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6A93C72C-E7A9-4AB5-A8E7-68EB49F717D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2" i="1"/>
</calcChain>
</file>

<file path=xl/sharedStrings.xml><?xml version="1.0" encoding="utf-8"?>
<sst xmlns="http://schemas.openxmlformats.org/spreadsheetml/2006/main" count="54002" uniqueCount="1400">
  <si>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</si>
  <si>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</si>
  <si>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</si>
  <si>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</si>
  <si>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</si>
  <si>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</si>
  <si>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</si>
  <si>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</si>
  <si>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</si>
  <si>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</si>
  <si>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</si>
  <si>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</si>
  <si>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</si>
  <si>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</si>
  <si>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</si>
  <si>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</si>
  <si>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</si>
  <si>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</si>
  <si>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</si>
  <si>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</si>
  <si>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</si>
  <si>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</si>
  <si>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</si>
  <si>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</si>
  <si>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</si>
  <si>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</si>
  <si>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</si>
  <si>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</si>
  <si>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</si>
  <si>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</si>
  <si>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</si>
  <si>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</si>
  <si>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</si>
  <si>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</si>
  <si>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</si>
  <si>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</si>
  <si>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</si>
  <si>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</si>
  <si>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</si>
  <si>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</si>
  <si>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</si>
  <si>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</si>
  <si>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</si>
  <si>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</si>
  <si>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</si>
  <si>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</si>
  <si>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</si>
  <si>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</si>
  <si>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</si>
  <si>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</si>
  <si>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</si>
  <si>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</si>
  <si>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</si>
  <si>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</si>
  <si>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</si>
  <si>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</si>
  <si>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</si>
  <si>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</si>
  <si>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</si>
  <si>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</si>
  <si>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</si>
  <si>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</si>
  <si>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</si>
  <si>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</si>
  <si>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</si>
  <si>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</si>
  <si>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</si>
  <si>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</si>
  <si>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</si>
  <si>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</si>
  <si>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</si>
  <si>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</si>
  <si>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</si>
  <si>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</si>
  <si>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</si>
  <si>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</si>
  <si>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</si>
  <si>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</si>
  <si>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</si>
  <si>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</si>
  <si>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</si>
  <si>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</si>
  <si>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</si>
  <si>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</si>
  <si>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</si>
  <si>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</si>
  <si>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</si>
  <si>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</si>
  <si>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</si>
  <si>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</si>
  <si>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</si>
  <si>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</si>
  <si>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</si>
  <si>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</si>
  <si>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</si>
  <si>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</si>
  <si>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</si>
  <si>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</si>
  <si>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</si>
  <si>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</si>
  <si>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</si>
  <si>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</si>
  <si>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</si>
  <si>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</si>
  <si>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</si>
  <si>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</si>
  <si>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</si>
  <si>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</si>
  <si>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</si>
  <si>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</si>
  <si>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</si>
  <si>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</si>
  <si>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</si>
  <si>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</si>
  <si>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</si>
  <si>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</si>
  <si>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</si>
  <si>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</si>
  <si>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</si>
  <si>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</si>
  <si>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</si>
  <si>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</si>
  <si>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</si>
  <si>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</si>
  <si>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</si>
  <si>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</si>
  <si>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</si>
  <si>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</si>
  <si>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</si>
  <si>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</si>
  <si>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</si>
  <si>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</si>
  <si>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</si>
  <si>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</si>
  <si>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</si>
  <si>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</si>
  <si>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</si>
  <si>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</si>
  <si>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</si>
  <si>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</si>
  <si>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</si>
  <si>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</si>
  <si>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</si>
  <si>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</si>
  <si>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</si>
  <si>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</si>
  <si>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</si>
  <si>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</si>
  <si>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</si>
  <si>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</si>
  <si>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</si>
  <si>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</si>
  <si>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</si>
  <si>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</si>
  <si>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</si>
  <si>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</si>
  <si>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</si>
  <si>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</si>
  <si>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</si>
  <si>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</si>
  <si>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</si>
  <si>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</si>
  <si>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</si>
  <si>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</si>
  <si>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</si>
  <si>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</si>
  <si>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</si>
  <si>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</si>
  <si>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</si>
  <si>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</si>
  <si>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</si>
  <si>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</si>
  <si>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</si>
  <si>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</si>
  <si>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</si>
  <si>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</si>
  <si>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</si>
  <si>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</si>
  <si>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</si>
  <si>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</si>
  <si>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</si>
  <si>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</si>
  <si>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</si>
  <si>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</si>
  <si>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</si>
  <si>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</si>
  <si>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</si>
  <si>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</si>
  <si>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</si>
  <si>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</si>
  <si>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</si>
  <si>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</si>
  <si>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</si>
  <si>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</si>
  <si>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</si>
  <si>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</si>
  <si>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</si>
  <si>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</si>
  <si>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</si>
  <si>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</si>
  <si>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</si>
  <si>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MDA</t>
  </si>
  <si>
    <t>RPRO</t>
  </si>
  <si>
    <t>LOG</t>
  </si>
  <si>
    <t>HTFL</t>
  </si>
  <si>
    <t>MRKS</t>
  </si>
  <si>
    <t>UNSP</t>
  </si>
  <si>
    <t>VGM</t>
  </si>
  <si>
    <t>EDA</t>
  </si>
  <si>
    <t>KPDL</t>
  </si>
  <si>
    <t>WPL</t>
  </si>
  <si>
    <t>BHAFIN</t>
  </si>
  <si>
    <t>TBZL</t>
  </si>
  <si>
    <t>MTLM</t>
  </si>
  <si>
    <t>GITG</t>
  </si>
  <si>
    <t>SYML</t>
  </si>
  <si>
    <t>DEN</t>
  </si>
  <si>
    <t>ALPM</t>
  </si>
  <si>
    <t>VGRD</t>
  </si>
  <si>
    <t>JMT</t>
  </si>
  <si>
    <t>BAJAJCON</t>
  </si>
  <si>
    <t>AJP</t>
  </si>
  <si>
    <t>PVRINOX</t>
  </si>
  <si>
    <t>LTFH</t>
  </si>
  <si>
    <t>MOTHERSO</t>
  </si>
  <si>
    <t>ASTRA</t>
  </si>
  <si>
    <t>SITINET</t>
  </si>
  <si>
    <t>JKLC</t>
  </si>
  <si>
    <t>SOMC</t>
  </si>
  <si>
    <t>CIFC</t>
  </si>
  <si>
    <t>VKI</t>
  </si>
  <si>
    <t>MMFS</t>
  </si>
  <si>
    <t>CGCL</t>
  </si>
  <si>
    <t>TRCL</t>
  </si>
  <si>
    <t>HCLT</t>
  </si>
  <si>
    <t>DN</t>
  </si>
  <si>
    <t>AACL</t>
  </si>
  <si>
    <t>ARTD</t>
  </si>
  <si>
    <t>KSCL</t>
  </si>
  <si>
    <t>SPADV</t>
  </si>
  <si>
    <t>SVLS</t>
  </si>
  <si>
    <t>TCO</t>
  </si>
  <si>
    <t>SUF</t>
  </si>
  <si>
    <t>FNXP</t>
  </si>
  <si>
    <t>PIDI</t>
  </si>
  <si>
    <t>PURVA</t>
  </si>
  <si>
    <t>IDEA</t>
  </si>
  <si>
    <t>BRGR</t>
  </si>
  <si>
    <t>CANF</t>
  </si>
  <si>
    <t>NBCC</t>
  </si>
  <si>
    <t>ARCP</t>
  </si>
  <si>
    <t>Minda Corporation Ltd.</t>
  </si>
  <si>
    <t>Rasoya Proteins Ltd.</t>
  </si>
  <si>
    <t>La Opala RG Ltd.</t>
  </si>
  <si>
    <t>Heritage Foods Ltd.</t>
  </si>
  <si>
    <t>Marksans Pharma Ltd.</t>
  </si>
  <si>
    <t>United Spirits Ltd.</t>
  </si>
  <si>
    <t>Vaibhav Global Ltd.</t>
  </si>
  <si>
    <t>Ess Dee Aluminium Ltd.</t>
  </si>
  <si>
    <t>Kolte-Patil Developers Ltd.</t>
  </si>
  <si>
    <t>Wockhardt Ltd.</t>
  </si>
  <si>
    <t>Bharat Financial Inclusion Ltd. - (Amalgamated)</t>
  </si>
  <si>
    <t>Tribhovandas Bhimji Zaveri Ltd.</t>
  </si>
  <si>
    <t>Greenply Industries Ltd.</t>
  </si>
  <si>
    <t>Gitanjali Gems Ltd.</t>
  </si>
  <si>
    <t>Symphony Ltd.</t>
  </si>
  <si>
    <t>Den Networks Ltd.</t>
  </si>
  <si>
    <t>Alembic Pharmaceuticals Ltd.</t>
  </si>
  <si>
    <t>V-Guard Industries Ltd.</t>
  </si>
  <si>
    <t>JMT Auto Ltd.</t>
  </si>
  <si>
    <t>Bajaj Consumer Care Ltd.</t>
  </si>
  <si>
    <t>Ajanta Pharma Ltd.</t>
  </si>
  <si>
    <t>PVR Inox Ltd.</t>
  </si>
  <si>
    <t>L&amp;T Finance Holdings Ltd.</t>
  </si>
  <si>
    <t>Samvardhana Motherson International Ltd.</t>
  </si>
  <si>
    <t>Astral Ltd.</t>
  </si>
  <si>
    <t>Siti Networks Ltd.</t>
  </si>
  <si>
    <t>JK Lakshmi Cement Ltd.</t>
  </si>
  <si>
    <t>Somany Ceramics Ltd.</t>
  </si>
  <si>
    <t>Cholamandalam Investment and Finance Company Ltd.</t>
  </si>
  <si>
    <t>Vakrangee Ltd.</t>
  </si>
  <si>
    <t>Mahindra &amp; Mahindra Financial Services Ltd.</t>
  </si>
  <si>
    <t>Capri Global Capital Ltd.</t>
  </si>
  <si>
    <t>The Ramco Cements Ltd.</t>
  </si>
  <si>
    <t>HCL Technologies Ltd.</t>
  </si>
  <si>
    <t>Deepak Nitrite Ltd.</t>
  </si>
  <si>
    <t>Alkyl Amines Chemicals Ltd.</t>
  </si>
  <si>
    <t>Aarti Drugs Ltd.</t>
  </si>
  <si>
    <t>Kaveri Seed Company Ltd.</t>
  </si>
  <si>
    <t>Sun Pharma Advanced Research Company Ltd.</t>
  </si>
  <si>
    <t>Suven Life Sciences Ltd.</t>
  </si>
  <si>
    <t>Tata Coffee Ltd.</t>
  </si>
  <si>
    <t>Sundaram Finance Ltd.</t>
  </si>
  <si>
    <t>Finolex Industries Ltd.</t>
  </si>
  <si>
    <t>Pidilite Industries Ltd.</t>
  </si>
  <si>
    <t>Puravankara Ltd.</t>
  </si>
  <si>
    <t>Vodafone Idea Ltd.</t>
  </si>
  <si>
    <t>Berger Paints India Ltd.</t>
  </si>
  <si>
    <t>Can Fin Homes Ltd.</t>
  </si>
  <si>
    <t>NBCC (India) Ltd.</t>
  </si>
  <si>
    <t>Anant Raj Ltd.</t>
  </si>
  <si>
    <t>PEPL</t>
  </si>
  <si>
    <t>PLM</t>
  </si>
  <si>
    <t>TECHM</t>
  </si>
  <si>
    <t>JM</t>
  </si>
  <si>
    <t>KEYFINSE</t>
  </si>
  <si>
    <t>HATH</t>
  </si>
  <si>
    <t>Prestige Estates Projects Ltd.</t>
  </si>
  <si>
    <t>Poly Medicure Ltd.</t>
  </si>
  <si>
    <t>Tech Mahindra Ltd.</t>
  </si>
  <si>
    <t>JM Financial Ltd.</t>
  </si>
  <si>
    <t>Keynote Financial Services Ltd.</t>
  </si>
  <si>
    <t>Hathway Cable &amp; Datacom Ltd.</t>
  </si>
  <si>
    <t>ASFI</t>
  </si>
  <si>
    <t>JYL</t>
  </si>
  <si>
    <t>SI</t>
  </si>
  <si>
    <t>IPCA</t>
  </si>
  <si>
    <t>Ashiana Housing Ltd.</t>
  </si>
  <si>
    <t>Jyothy Labs Ltd.</t>
  </si>
  <si>
    <t>Supreme Industries Ltd.</t>
  </si>
  <si>
    <t>Ipca Laboratories Ltd.</t>
  </si>
  <si>
    <t>Z</t>
  </si>
  <si>
    <t>Zee Entertainment Enterprises Ltd.</t>
  </si>
  <si>
    <t>UBBL</t>
  </si>
  <si>
    <t>SPPT</t>
  </si>
  <si>
    <t>GCPL</t>
  </si>
  <si>
    <t>United Breweries Ltd.</t>
  </si>
  <si>
    <t>Supreme Petrochem Ltd.</t>
  </si>
  <si>
    <t>Godrej Consumer Products Ltd.</t>
  </si>
  <si>
    <t>ARBP</t>
  </si>
  <si>
    <t>Aurobindo Pharma Ltd.</t>
  </si>
  <si>
    <t>RCOM</t>
  </si>
  <si>
    <t>SUNP</t>
  </si>
  <si>
    <t>Reliance Communications Ltd.</t>
  </si>
  <si>
    <t>Sun Pharmaceutical Industries Ltd.</t>
  </si>
  <si>
    <t>JETIN</t>
  </si>
  <si>
    <t>POONAWAL</t>
  </si>
  <si>
    <t>Jet Airways (India) Ltd.</t>
  </si>
  <si>
    <t>Poonawalla Fincorp Ltd.</t>
  </si>
  <si>
    <t>EIM</t>
  </si>
  <si>
    <t>Eicher Motors Ltd.</t>
  </si>
  <si>
    <t>APHS</t>
  </si>
  <si>
    <t>Apollo Hospitals Enterprise Ltd.</t>
  </si>
  <si>
    <t>SRCM</t>
  </si>
  <si>
    <t>BYRCS</t>
  </si>
  <si>
    <t>Shree Cement Ltd.</t>
  </si>
  <si>
    <t>Bayer CropScience Ltd.</t>
  </si>
  <si>
    <t>ICNT</t>
  </si>
  <si>
    <t>Indo Count Industries Ltd.</t>
  </si>
  <si>
    <t>ZYWL</t>
  </si>
  <si>
    <t>RAJT</t>
  </si>
  <si>
    <t>Zydus Wellness Ltd.</t>
  </si>
  <si>
    <t>Raj Television Network Ltd.</t>
  </si>
  <si>
    <t>REPCO</t>
  </si>
  <si>
    <t>LPC</t>
  </si>
  <si>
    <t>Repco Home Finance Ltd.</t>
  </si>
  <si>
    <t>Lupin Ltd.</t>
  </si>
  <si>
    <t>DAGRI</t>
  </si>
  <si>
    <t>GNP</t>
  </si>
  <si>
    <t>PAG</t>
  </si>
  <si>
    <t>Dhanuka Agritech Ltd.</t>
  </si>
  <si>
    <t>Glenmark Pharmaceuticals Ltd.</t>
  </si>
  <si>
    <t>Page Industries Ltd.</t>
  </si>
  <si>
    <t>HUVR</t>
  </si>
  <si>
    <t>Hindustan Unilever Ltd.</t>
  </si>
  <si>
    <t>NTCPH</t>
  </si>
  <si>
    <t>KEKC</t>
  </si>
  <si>
    <t>DHANI</t>
  </si>
  <si>
    <t>Natco Pharma Ltd.</t>
  </si>
  <si>
    <t>Kewal Kiran Clothing Ltd.</t>
  </si>
  <si>
    <t>Dhani Services Ltd.</t>
  </si>
  <si>
    <t>BRIT</t>
  </si>
  <si>
    <t>SUNTV</t>
  </si>
  <si>
    <t>TCS</t>
  </si>
  <si>
    <t>SEL</t>
  </si>
  <si>
    <t>Britannia Industries Ltd.</t>
  </si>
  <si>
    <t>Sun TV Network Ltd.</t>
  </si>
  <si>
    <t>Tata Consultancy Services Ltd.</t>
  </si>
  <si>
    <t>Suprajit Engineering Ltd.</t>
  </si>
  <si>
    <t>ALBC</t>
  </si>
  <si>
    <t>Alembic Ltd.</t>
  </si>
  <si>
    <t>PSYS</t>
  </si>
  <si>
    <t>ESCORTS</t>
  </si>
  <si>
    <t>Persistent Systems Ltd.</t>
  </si>
  <si>
    <t>Escorts Kubota Ltd.</t>
  </si>
  <si>
    <t>IBREL</t>
  </si>
  <si>
    <t>VTEX</t>
  </si>
  <si>
    <t>Indiabulls Real Estate Ltd.</t>
  </si>
  <si>
    <t>Vardhman Textiles Ltd.</t>
  </si>
  <si>
    <t>FSOL</t>
  </si>
  <si>
    <t>TTMT</t>
  </si>
  <si>
    <t>HMN</t>
  </si>
  <si>
    <t>Firstsource Solutions Ltd.</t>
  </si>
  <si>
    <t>Tata Motors Ltd.</t>
  </si>
  <si>
    <t>Emami Ltd.</t>
  </si>
  <si>
    <t>BDE</t>
  </si>
  <si>
    <t>Blue Dart Express Ltd.</t>
  </si>
  <si>
    <t>PI</t>
  </si>
  <si>
    <t>JUST</t>
  </si>
  <si>
    <t>MRF</t>
  </si>
  <si>
    <t>PI Industries Ltd.</t>
  </si>
  <si>
    <t>Just Dial Ltd.</t>
  </si>
  <si>
    <t>MRF Ltd.</t>
  </si>
  <si>
    <t>WPRO</t>
  </si>
  <si>
    <t>INFO</t>
  </si>
  <si>
    <t>Wipro Ltd.</t>
  </si>
  <si>
    <t>Infosys Ltd.</t>
  </si>
  <si>
    <t>AVNT</t>
  </si>
  <si>
    <t>Avanti Feeds Ltd.</t>
  </si>
  <si>
    <t>CEAT</t>
  </si>
  <si>
    <t>ECLX</t>
  </si>
  <si>
    <t>RUPA</t>
  </si>
  <si>
    <t>Ceat Ltd.</t>
  </si>
  <si>
    <t>eClerx Services Ltd.</t>
  </si>
  <si>
    <t>Rupa &amp; Company Ltd.</t>
  </si>
  <si>
    <t>TVTN</t>
  </si>
  <si>
    <t>TV Today Network Ltd.</t>
  </si>
  <si>
    <t>UPLL</t>
  </si>
  <si>
    <t>INDR</t>
  </si>
  <si>
    <t>UPL Ltd.</t>
  </si>
  <si>
    <t>Indoco Remedies Ltd.</t>
  </si>
  <si>
    <t>TRID</t>
  </si>
  <si>
    <t>Trident Ltd.</t>
  </si>
  <si>
    <t>CYL</t>
  </si>
  <si>
    <t>Cyient Ltd.</t>
  </si>
  <si>
    <t>PFIZ</t>
  </si>
  <si>
    <t>Pfizer Ltd.</t>
  </si>
  <si>
    <t>EVRIN</t>
  </si>
  <si>
    <t>Eveready Industries India Ltd.</t>
  </si>
  <si>
    <t>TELX</t>
  </si>
  <si>
    <t>Tata Elxsi Ltd.</t>
  </si>
  <si>
    <t>SSOF</t>
  </si>
  <si>
    <t>BIOS</t>
  </si>
  <si>
    <t>BFUT</t>
  </si>
  <si>
    <t>TVSL</t>
  </si>
  <si>
    <t>Sonata Software Ltd.</t>
  </si>
  <si>
    <t>Biocon Ltd.</t>
  </si>
  <si>
    <t>BF Utilities Ltd.</t>
  </si>
  <si>
    <t>TVS Motor Company Ltd.</t>
  </si>
  <si>
    <t>HGSL</t>
  </si>
  <si>
    <t>RMCS</t>
  </si>
  <si>
    <t>GWOS</t>
  </si>
  <si>
    <t>Hinduja Global Solutions Ltd.</t>
  </si>
  <si>
    <t>Ramco Systems Ltd.</t>
  </si>
  <si>
    <t>Global Offshore Services Ltd.</t>
  </si>
  <si>
    <t>BSOFT</t>
  </si>
  <si>
    <t>JTEKT</t>
  </si>
  <si>
    <t>Birlasoft Ltd.</t>
  </si>
  <si>
    <t>JTEKT India Ltd.</t>
  </si>
  <si>
    <t>GTIC</t>
  </si>
  <si>
    <t>BRSN</t>
  </si>
  <si>
    <t>GATI Ltd.</t>
  </si>
  <si>
    <t>Bharat Rasayan Ltd.</t>
  </si>
  <si>
    <t>INFOE</t>
  </si>
  <si>
    <t>Info Edge (India) Ltd.</t>
  </si>
  <si>
    <t>GRAN</t>
  </si>
  <si>
    <t>KRB</t>
  </si>
  <si>
    <t>VO</t>
  </si>
  <si>
    <t>Granules India Ltd.</t>
  </si>
  <si>
    <t>KRBL Ltd.</t>
  </si>
  <si>
    <t>Vinati Organics Ltd.</t>
  </si>
  <si>
    <t>AIAE</t>
  </si>
  <si>
    <t>MCF</t>
  </si>
  <si>
    <t>TRP</t>
  </si>
  <si>
    <t>AIA Engineering Ltd.</t>
  </si>
  <si>
    <t>Mangalore Chemicals &amp; Fertilizers Ltd.</t>
  </si>
  <si>
    <t>Torrent Pharmaceuticals Ltd.</t>
  </si>
  <si>
    <t>SLPA</t>
  </si>
  <si>
    <t>RLXF</t>
  </si>
  <si>
    <t>Shilpa Medicare Ltd.</t>
  </si>
  <si>
    <t>Relaxo Footwears Ltd.</t>
  </si>
  <si>
    <t>MUNI</t>
  </si>
  <si>
    <t>IGM</t>
  </si>
  <si>
    <t>Mayur Uniquoters Ltd.</t>
  </si>
  <si>
    <t>Igarashi Motors India Ltd.</t>
  </si>
  <si>
    <t>COFORGE</t>
  </si>
  <si>
    <t>Coforge Ltd.</t>
  </si>
  <si>
    <t>DELTA</t>
  </si>
  <si>
    <t>Delta Corp Ltd.</t>
  </si>
  <si>
    <t>CIEINDIA</t>
  </si>
  <si>
    <t>CIE Automotive India Ltd.</t>
  </si>
  <si>
    <t>AMTK</t>
  </si>
  <si>
    <t>Amtek Auto Ltd.</t>
  </si>
  <si>
    <t>VOLT</t>
  </si>
  <si>
    <t>JBMA</t>
  </si>
  <si>
    <t>BHFC</t>
  </si>
  <si>
    <t>Voltas Ltd.</t>
  </si>
  <si>
    <t>JBM Auto Ltd.</t>
  </si>
  <si>
    <t>Bharat Forge Ltd.</t>
  </si>
  <si>
    <t>LGBB</t>
  </si>
  <si>
    <t>LG Balakrishnan &amp; Bros Ltd.</t>
  </si>
  <si>
    <t>MRLN</t>
  </si>
  <si>
    <t>KTG</t>
  </si>
  <si>
    <t>TRPC</t>
  </si>
  <si>
    <t>ABAN</t>
  </si>
  <si>
    <t>Mercator Ltd.</t>
  </si>
  <si>
    <t>Kitex Garments Ltd.</t>
  </si>
  <si>
    <t>Transport Corporation Of India Ltd.</t>
  </si>
  <si>
    <t>Aban Offshore Ltd.</t>
  </si>
  <si>
    <t>SRF</t>
  </si>
  <si>
    <t>KJC</t>
  </si>
  <si>
    <t>RAI</t>
  </si>
  <si>
    <t>SCHI</t>
  </si>
  <si>
    <t>SRF Ltd.</t>
  </si>
  <si>
    <t>Kajaria Ceramics Ltd.</t>
  </si>
  <si>
    <t>Rico Auto Industries Ltd.</t>
  </si>
  <si>
    <t>Sudarshan Chemical Industries Ltd.</t>
  </si>
  <si>
    <t>AHLU</t>
  </si>
  <si>
    <t>WLSI</t>
  </si>
  <si>
    <t>Ahluwalia Contracts (India) Ltd.</t>
  </si>
  <si>
    <t>Welspun India Ltd.</t>
  </si>
  <si>
    <t>PKI</t>
  </si>
  <si>
    <t>ADE</t>
  </si>
  <si>
    <t>RMT</t>
  </si>
  <si>
    <t>GPPV</t>
  </si>
  <si>
    <t>GTFL</t>
  </si>
  <si>
    <t>SF</t>
  </si>
  <si>
    <t>Prakash Industries Ltd.</t>
  </si>
  <si>
    <t>Adani Enterprises Ltd.</t>
  </si>
  <si>
    <t>Ratnamani Metals &amp; Tubes Ltd.</t>
  </si>
  <si>
    <t>Gujarat Pipavav Port Ltd.</t>
  </si>
  <si>
    <t>Garware Technical Fibres Ltd.</t>
  </si>
  <si>
    <t>Sundram Fasteners Ltd.</t>
  </si>
  <si>
    <t>MEFO</t>
  </si>
  <si>
    <t>KEII</t>
  </si>
  <si>
    <t>RHIM</t>
  </si>
  <si>
    <t>DCIL</t>
  </si>
  <si>
    <t>Metalyst Forgings Ltd.</t>
  </si>
  <si>
    <t>KEI Industries Ltd.</t>
  </si>
  <si>
    <t>RHI Magnesita India Ltd.</t>
  </si>
  <si>
    <t>Dredging Corporation Of India Ltd.</t>
  </si>
  <si>
    <t>KECI</t>
  </si>
  <si>
    <t>SRTY</t>
  </si>
  <si>
    <t>KPIL</t>
  </si>
  <si>
    <t>KEC International Ltd.</t>
  </si>
  <si>
    <t>TVS Srichakra Ltd.</t>
  </si>
  <si>
    <t>Kalpataru Projects International Ltd.</t>
  </si>
  <si>
    <t>VMART</t>
  </si>
  <si>
    <t>SINF</t>
  </si>
  <si>
    <t>SUEL</t>
  </si>
  <si>
    <t>NJCC</t>
  </si>
  <si>
    <t>NFIL</t>
  </si>
  <si>
    <t>VATW</t>
  </si>
  <si>
    <t>V-Mart Retail Ltd.</t>
  </si>
  <si>
    <t>Simplex Infrastructures Ltd.</t>
  </si>
  <si>
    <t>Suzlon Energy Ltd.</t>
  </si>
  <si>
    <t>NCC Ltd.</t>
  </si>
  <si>
    <t>Navin Fluorine International Ltd.</t>
  </si>
  <si>
    <t>VA Tech Wabag Ltd.</t>
  </si>
  <si>
    <t>PEC</t>
  </si>
  <si>
    <t>SOTL</t>
  </si>
  <si>
    <t>NIIT</t>
  </si>
  <si>
    <t>Patel Engineering Ltd.</t>
  </si>
  <si>
    <t>Sterlite Technologies Ltd.</t>
  </si>
  <si>
    <t>NIIT Ltd.</t>
  </si>
  <si>
    <t>APTY</t>
  </si>
  <si>
    <t>BIL</t>
  </si>
  <si>
    <t>Apollo Tyres Ltd.</t>
  </si>
  <si>
    <t>Balkrishna Industries Ltd.</t>
  </si>
  <si>
    <t>KNRC</t>
  </si>
  <si>
    <t>KNR Constructions Ltd.</t>
  </si>
  <si>
    <t>TANLA</t>
  </si>
  <si>
    <t>Tanla Platforms Ltd.</t>
  </si>
  <si>
    <t>JYS</t>
  </si>
  <si>
    <t>RMKF</t>
  </si>
  <si>
    <t>Jyoti Structures Ltd.</t>
  </si>
  <si>
    <t>Ramkrishna Forgings Ltd.</t>
  </si>
  <si>
    <t>TML</t>
  </si>
  <si>
    <t>APR</t>
  </si>
  <si>
    <t>AGLL</t>
  </si>
  <si>
    <t>Tata Metaliks Ltd.</t>
  </si>
  <si>
    <t>Apar Industries Ltd.</t>
  </si>
  <si>
    <t>Allcargo Logistics Ltd.</t>
  </si>
  <si>
    <t>TATASLPL</t>
  </si>
  <si>
    <t>IFBI</t>
  </si>
  <si>
    <t>Tata Steel Long Products Ltd.</t>
  </si>
  <si>
    <t>IFB Industries Ltd.</t>
  </si>
  <si>
    <t>SINT</t>
  </si>
  <si>
    <t>IRB</t>
  </si>
  <si>
    <t>JCHAC</t>
  </si>
  <si>
    <t>Sintex Industries Ltd.</t>
  </si>
  <si>
    <t>IRB Infrastructure Developers Ltd.</t>
  </si>
  <si>
    <t>Johnson Controls - Hitachi Air Conditioning India Ltd.</t>
  </si>
  <si>
    <t>ARTO</t>
  </si>
  <si>
    <t>MBLINFRA</t>
  </si>
  <si>
    <t>Aarti Industries Ltd.</t>
  </si>
  <si>
    <t>MBL Infrastructure Ltd.</t>
  </si>
  <si>
    <t>PTCIF</t>
  </si>
  <si>
    <t>HCLI</t>
  </si>
  <si>
    <t>PTC India Financial Services Ltd.</t>
  </si>
  <si>
    <t>HCL Infosystems Ltd.</t>
  </si>
  <si>
    <t>CF</t>
  </si>
  <si>
    <t>Gufic Biosciences Ltd.</t>
  </si>
  <si>
    <t>CPBI</t>
  </si>
  <si>
    <t>GABR</t>
  </si>
  <si>
    <t>JKI</t>
  </si>
  <si>
    <t>SADE</t>
  </si>
  <si>
    <t>Century Plyboards (India) Ltd.</t>
  </si>
  <si>
    <t>Gabriel India Ltd.</t>
  </si>
  <si>
    <t>JK Tyre &amp; Industries Ltd.</t>
  </si>
  <si>
    <t>Sadbhav Engineering Ltd.</t>
  </si>
  <si>
    <t>VISP</t>
  </si>
  <si>
    <t>Visagar Polytex Ltd.</t>
  </si>
  <si>
    <t>SECURKLO</t>
  </si>
  <si>
    <t>DYTC</t>
  </si>
  <si>
    <t>Securekloud Technologies Ltd.</t>
  </si>
  <si>
    <t>Dynamatic Technologies Ltd.</t>
  </si>
  <si>
    <t>DCMS</t>
  </si>
  <si>
    <t>DCM Shriram Ltd.</t>
  </si>
  <si>
    <t>SM</t>
  </si>
  <si>
    <t>SML Isuzu Ltd.</t>
  </si>
  <si>
    <t>SRIK</t>
  </si>
  <si>
    <t>Srikalahasthi Pipes Ltd.</t>
  </si>
  <si>
    <t>WHIRL</t>
  </si>
  <si>
    <t>TECHNOE</t>
  </si>
  <si>
    <t>Whirlpool Of India Ltd.</t>
  </si>
  <si>
    <t>Techno Electric &amp; Engineering Company Ltd.</t>
  </si>
  <si>
    <t>BBTC</t>
  </si>
  <si>
    <t>Bombay Burmah Trading Corporation Ltd.</t>
  </si>
  <si>
    <t>ORCMNT</t>
  </si>
  <si>
    <t>Orient Cement Ltd.</t>
  </si>
  <si>
    <t>JBF</t>
  </si>
  <si>
    <t>JBF Industries Ltd.</t>
  </si>
  <si>
    <t>ITCE</t>
  </si>
  <si>
    <t>ITD Cementation India Ltd.</t>
  </si>
  <si>
    <t>ATXL</t>
  </si>
  <si>
    <t>Automotive Axles Ltd.</t>
  </si>
  <si>
    <t>AL</t>
  </si>
  <si>
    <t>Ashok Leyland Ltd.</t>
  </si>
  <si>
    <t>PRSMJ</t>
  </si>
  <si>
    <t>Prism Johnson Ltd.</t>
  </si>
  <si>
    <t>MOFS</t>
  </si>
  <si>
    <t>Motilal Oswal Financial Services Ltd.</t>
  </si>
  <si>
    <t>CLPL</t>
  </si>
  <si>
    <t>KPR</t>
  </si>
  <si>
    <t>Caplin Point Laboratories Ltd.</t>
  </si>
  <si>
    <t>K.P.R. Mill Ltd.</t>
  </si>
  <si>
    <t>TAKE</t>
  </si>
  <si>
    <t>JMNA</t>
  </si>
  <si>
    <t>Take Solutions Ltd.</t>
  </si>
  <si>
    <t>Jamna Auto Industries Ltd.</t>
  </si>
  <si>
    <t>SOIL</t>
  </si>
  <si>
    <t>Solar Industries India Ltd.</t>
  </si>
  <si>
    <t>AGIS</t>
  </si>
  <si>
    <t>Aegis Logistics Ltd.</t>
  </si>
  <si>
    <t>PCJL</t>
  </si>
  <si>
    <t>SSFP</t>
  </si>
  <si>
    <t>PC Jeweller Ltd.</t>
  </si>
  <si>
    <t>Sita Shree Food Products Ltd.</t>
  </si>
  <si>
    <t>TMKN</t>
  </si>
  <si>
    <t>Timken India Ltd.</t>
  </si>
  <si>
    <t>IDFC</t>
  </si>
  <si>
    <t>IDFC Ltd.</t>
  </si>
  <si>
    <t>UNOMINDA</t>
  </si>
  <si>
    <t>UNO Minda Ltd.</t>
  </si>
  <si>
    <t>BLIS</t>
  </si>
  <si>
    <t>Bliss GVS Pharma Ltd.</t>
  </si>
  <si>
    <t>EROS</t>
  </si>
  <si>
    <t>TC</t>
  </si>
  <si>
    <t>Eros International Media Ltd.</t>
  </si>
  <si>
    <t>Thomas Cook (India) Ltd.</t>
  </si>
  <si>
    <t>CAST</t>
  </si>
  <si>
    <t>MAST</t>
  </si>
  <si>
    <t>Castex Technologies Ltd.</t>
  </si>
  <si>
    <t>Mastek Ltd.</t>
  </si>
  <si>
    <t>GILL</t>
  </si>
  <si>
    <t>Gillette India Ltd.</t>
  </si>
  <si>
    <t>NOCIL</t>
  </si>
  <si>
    <t>Nocil Ltd.</t>
  </si>
  <si>
    <t>RJEX</t>
  </si>
  <si>
    <t>Rajesh Exports Ltd.</t>
  </si>
  <si>
    <t>EQUIPPP</t>
  </si>
  <si>
    <t>HDCM</t>
  </si>
  <si>
    <t>GAYP</t>
  </si>
  <si>
    <t>Equippp Social Impact Technologies Ltd.</t>
  </si>
  <si>
    <t>Hindustan Composites Ltd.</t>
  </si>
  <si>
    <t>Gayatri Projects Ltd.</t>
  </si>
  <si>
    <t>KARG</t>
  </si>
  <si>
    <t>Karuturi Global Ltd.</t>
  </si>
  <si>
    <t>NILK</t>
  </si>
  <si>
    <t>HSS</t>
  </si>
  <si>
    <t>Nilkamal Ltd.</t>
  </si>
  <si>
    <t>Himatsingka Seide Ltd.</t>
  </si>
  <si>
    <t>INDA</t>
  </si>
  <si>
    <t>Intellect Design Arena Ltd.</t>
  </si>
  <si>
    <t>RAMCO</t>
  </si>
  <si>
    <t>Ramco Industries Ltd.</t>
  </si>
  <si>
    <t>IHFL</t>
  </si>
  <si>
    <t>DITV</t>
  </si>
  <si>
    <t>JUBLPHAR</t>
  </si>
  <si>
    <t>Indiabulls Housing Finance Ltd.</t>
  </si>
  <si>
    <t>Dish TV India Ltd.</t>
  </si>
  <si>
    <t>Jubilant Pharmova Ltd.</t>
  </si>
  <si>
    <t>BOOT</t>
  </si>
  <si>
    <t>Abbott India Ltd.</t>
  </si>
  <si>
    <t>3M</t>
  </si>
  <si>
    <t>ZCVCS</t>
  </si>
  <si>
    <t>3M India Ltd.</t>
  </si>
  <si>
    <t>ZF Commercial Vehicle Control Systems India Ltd.</t>
  </si>
  <si>
    <t>ABFRL</t>
  </si>
  <si>
    <t>BJFIN</t>
  </si>
  <si>
    <t>Aditya Birla Fashion and Retail Ltd.</t>
  </si>
  <si>
    <t>Bajaj Finserv Ltd.</t>
  </si>
  <si>
    <t>STR</t>
  </si>
  <si>
    <t>ENIL</t>
  </si>
  <si>
    <t>Strides Pharma Science Ltd.</t>
  </si>
  <si>
    <t>Entertainment Network (India) Ltd.</t>
  </si>
  <si>
    <t>HMT</t>
  </si>
  <si>
    <t>KWALITY</t>
  </si>
  <si>
    <t>HMT Ltd.</t>
  </si>
  <si>
    <t>Kwality Ltd.</t>
  </si>
  <si>
    <t>KCPL</t>
  </si>
  <si>
    <t>KCP Ltd.</t>
  </si>
  <si>
    <t>JDPF</t>
  </si>
  <si>
    <t>Jindal Poly Films Ltd.</t>
  </si>
  <si>
    <t>FCON</t>
  </si>
  <si>
    <t>TNNP</t>
  </si>
  <si>
    <t>JDSL</t>
  </si>
  <si>
    <t>Future Consumer Ltd.</t>
  </si>
  <si>
    <t>Tamil Nadu Newsprint &amp; Papers Ltd.</t>
  </si>
  <si>
    <t>Jindal Stainless Ltd.</t>
  </si>
  <si>
    <t>BLA</t>
  </si>
  <si>
    <t>RNAVAL</t>
  </si>
  <si>
    <t>Balaji Amines Ltd.</t>
  </si>
  <si>
    <t>Reliance Naval and Engineering Ltd.</t>
  </si>
  <si>
    <t>APAT</t>
  </si>
  <si>
    <t>APL Apollo Tubes Ltd.</t>
  </si>
  <si>
    <t>FORH</t>
  </si>
  <si>
    <t>Fortis Healthcare Ltd.</t>
  </si>
  <si>
    <t>TRE</t>
  </si>
  <si>
    <t>Triveni Engineering &amp; Industries Ltd.</t>
  </si>
  <si>
    <t>SHCL</t>
  </si>
  <si>
    <t>ICSL</t>
  </si>
  <si>
    <t>RANA</t>
  </si>
  <si>
    <t>Syncom Healthcare Ltd.</t>
  </si>
  <si>
    <t>Infinite Computer Solutions (India) Ltd.</t>
  </si>
  <si>
    <t>Rana Sugars Ltd.</t>
  </si>
  <si>
    <t>TTSL</t>
  </si>
  <si>
    <t>Tulip Telecom Ltd.</t>
  </si>
  <si>
    <t>MHRL</t>
  </si>
  <si>
    <t>SCI</t>
  </si>
  <si>
    <t>WLCO</t>
  </si>
  <si>
    <t>Mahindra Holidays &amp; Resorts India Ltd.</t>
  </si>
  <si>
    <t>Shipping Corporation Of India Ltd.</t>
  </si>
  <si>
    <t>Welspun Corp Ltd.</t>
  </si>
  <si>
    <t>POL</t>
  </si>
  <si>
    <t>Polaris Consulting &amp; Services Ltd.</t>
  </si>
  <si>
    <t>PNCL</t>
  </si>
  <si>
    <t>PLNG</t>
  </si>
  <si>
    <t>MTEL</t>
  </si>
  <si>
    <t>PNC Infratech Ltd.</t>
  </si>
  <si>
    <t>Petronet LNG Ltd.</t>
  </si>
  <si>
    <t>MT Educare Ltd.</t>
  </si>
  <si>
    <t>JINW</t>
  </si>
  <si>
    <t>MANB</t>
  </si>
  <si>
    <t>MHSC</t>
  </si>
  <si>
    <t>Jindal Worldwide Ltd.</t>
  </si>
  <si>
    <t>Manpasand Beverages Ltd.</t>
  </si>
  <si>
    <t>Maharashtra Scooters Ltd.</t>
  </si>
  <si>
    <t>TTKPT</t>
  </si>
  <si>
    <t>TPW</t>
  </si>
  <si>
    <t>MRCO</t>
  </si>
  <si>
    <t>WONH</t>
  </si>
  <si>
    <t>TTK Prestige Ltd.</t>
  </si>
  <si>
    <t>Torrent Power Ltd.</t>
  </si>
  <si>
    <t>Marico Ltd.</t>
  </si>
  <si>
    <t>Wonderla Holidays Ltd.</t>
  </si>
  <si>
    <t>RATI</t>
  </si>
  <si>
    <t>RattanIndia Enterprises Ltd.</t>
  </si>
  <si>
    <t>WH</t>
  </si>
  <si>
    <t>Venky'S (India) Ltd.</t>
  </si>
  <si>
    <t>PRJ</t>
  </si>
  <si>
    <t>Praj Industries Ltd.</t>
  </si>
  <si>
    <t>WCPM</t>
  </si>
  <si>
    <t>West Coast Paper Mills Ltd.</t>
  </si>
  <si>
    <t>GNFC</t>
  </si>
  <si>
    <t>Gujarat Narmada Valley Fertilizers &amp; Chemicals Ltd.</t>
  </si>
  <si>
    <t>JKPAPER</t>
  </si>
  <si>
    <t>JK Paper Ltd.</t>
  </si>
  <si>
    <t>MGFL</t>
  </si>
  <si>
    <t>Manappuram Finance Ltd.</t>
  </si>
  <si>
    <t>SREI</t>
  </si>
  <si>
    <t>HMFC</t>
  </si>
  <si>
    <t>HEIM</t>
  </si>
  <si>
    <t>SREI Infrastructure Finance Ltd.</t>
  </si>
  <si>
    <t>HFCL Ltd.</t>
  </si>
  <si>
    <t>Heidelberg Cement India Ltd.</t>
  </si>
  <si>
    <t>HSCH</t>
  </si>
  <si>
    <t>KSI</t>
  </si>
  <si>
    <t>SHRS</t>
  </si>
  <si>
    <t>Himadri Speciality Chemical Ltd.</t>
  </si>
  <si>
    <t>Kesoram Industries Ltd.</t>
  </si>
  <si>
    <t>Shree Renuka Sugars Ltd.</t>
  </si>
  <si>
    <t>GAEX</t>
  </si>
  <si>
    <t>FLFL</t>
  </si>
  <si>
    <t>Gujarat Ambuja Exports Ltd.</t>
  </si>
  <si>
    <t>Future Lifestyle Fashions Ltd.</t>
  </si>
  <si>
    <t>UJJIVAN</t>
  </si>
  <si>
    <t>Ujjivan Financial Services Ltd.</t>
  </si>
  <si>
    <t>NAVA</t>
  </si>
  <si>
    <t>JSTL</t>
  </si>
  <si>
    <t>PIEL</t>
  </si>
  <si>
    <t>Nava Ltd.</t>
  </si>
  <si>
    <t>JSW Steel Ltd.</t>
  </si>
  <si>
    <t>Piramal Enterprises Ltd.</t>
  </si>
  <si>
    <t>CAFL</t>
  </si>
  <si>
    <t>Capital First Ltd. - (Amalgamated)</t>
  </si>
  <si>
    <t>DLFU</t>
  </si>
  <si>
    <t>MUTH</t>
  </si>
  <si>
    <t>PRIVISCL</t>
  </si>
  <si>
    <t>DLF Ltd.</t>
  </si>
  <si>
    <t>Muthoot Finance Ltd.</t>
  </si>
  <si>
    <t>Privi Speciality Chemicals Ltd.</t>
  </si>
  <si>
    <t>INFIBEAM</t>
  </si>
  <si>
    <t>PCBL</t>
  </si>
  <si>
    <t>TRENT</t>
  </si>
  <si>
    <t>EDEL</t>
  </si>
  <si>
    <t>OLECTRA</t>
  </si>
  <si>
    <t>HAVL</t>
  </si>
  <si>
    <t>Infibeam Avenues Ltd.</t>
  </si>
  <si>
    <t>PCBL Ltd.</t>
  </si>
  <si>
    <t>Trent Ltd.</t>
  </si>
  <si>
    <t>Edelweiss Financial Services Ltd.</t>
  </si>
  <si>
    <t>Olectra Greentech Ltd.</t>
  </si>
  <si>
    <t>Havells India Ltd.</t>
  </si>
  <si>
    <t>YES</t>
  </si>
  <si>
    <t>IIFL</t>
  </si>
  <si>
    <t>TATA</t>
  </si>
  <si>
    <t>Yes Bank Ltd.</t>
  </si>
  <si>
    <t>IIFL Finance Ltd.</t>
  </si>
  <si>
    <t>Tata Steel Ltd.</t>
  </si>
  <si>
    <t>HNDL</t>
  </si>
  <si>
    <t>VEDL</t>
  </si>
  <si>
    <t>APTR</t>
  </si>
  <si>
    <t>SBL</t>
  </si>
  <si>
    <t>RELI</t>
  </si>
  <si>
    <t>Hindalco Industries Ltd.</t>
  </si>
  <si>
    <t>Vedanta Ltd.</t>
  </si>
  <si>
    <t>Aptech Ltd.</t>
  </si>
  <si>
    <t>Sundaram Brake Linings Ltd.</t>
  </si>
  <si>
    <t>Reliance Infrastructure Ltd.</t>
  </si>
  <si>
    <t>HZ</t>
  </si>
  <si>
    <t>DFPC</t>
  </si>
  <si>
    <t>Hindustan Zinc Ltd.</t>
  </si>
  <si>
    <t>Deepak Fertilisers And Petrochemicals Corporation Ltd.</t>
  </si>
  <si>
    <t>CCON</t>
  </si>
  <si>
    <t>C&amp;C Constructions Ltd.</t>
  </si>
  <si>
    <t>HKCI</t>
  </si>
  <si>
    <t>TIME</t>
  </si>
  <si>
    <t>Hikal Ltd.</t>
  </si>
  <si>
    <t>Time Technoplast Ltd.</t>
  </si>
  <si>
    <t>GTLI</t>
  </si>
  <si>
    <t>UB</t>
  </si>
  <si>
    <t>GTL Infrastructure Ltd.</t>
  </si>
  <si>
    <t>United Breweries (Holdings) Ltd.</t>
  </si>
  <si>
    <t>BLSIN</t>
  </si>
  <si>
    <t>CU</t>
  </si>
  <si>
    <t>BLS International Services Ltd.</t>
  </si>
  <si>
    <t>Carborundum Universal Ltd.</t>
  </si>
  <si>
    <t>IGL</t>
  </si>
  <si>
    <t>Indraprastha Gas Ltd.</t>
  </si>
  <si>
    <t>ADVENZY</t>
  </si>
  <si>
    <t>Advanced Enzyme Technologies Ltd.</t>
  </si>
  <si>
    <t>BCORP</t>
  </si>
  <si>
    <t>Birla Corporation Ltd.</t>
  </si>
  <si>
    <t>INBK</t>
  </si>
  <si>
    <t>SWAN</t>
  </si>
  <si>
    <t>Indian Bank</t>
  </si>
  <si>
    <t>Swan Energy Ltd.</t>
  </si>
  <si>
    <t>MOIL</t>
  </si>
  <si>
    <t>GRP</t>
  </si>
  <si>
    <t>MOIL Ltd.</t>
  </si>
  <si>
    <t>GRP Ltd.</t>
  </si>
  <si>
    <t>SHCR</t>
  </si>
  <si>
    <t>Sharda Cropchem Ltd.</t>
  </si>
  <si>
    <t>SYNG</t>
  </si>
  <si>
    <t>CUBK</t>
  </si>
  <si>
    <t>Syngene International Ltd.</t>
  </si>
  <si>
    <t>City Union Bank Ltd.</t>
  </si>
  <si>
    <t>ADANIT</t>
  </si>
  <si>
    <t>NACL</t>
  </si>
  <si>
    <t>Adani Energy Solutions Ltd.</t>
  </si>
  <si>
    <t>National Aluminium Company Ltd.</t>
  </si>
  <si>
    <t>MCX</t>
  </si>
  <si>
    <t>Multi Commodity Exchange Of India Ltd.</t>
  </si>
  <si>
    <t>CRIN</t>
  </si>
  <si>
    <t>MHS</t>
  </si>
  <si>
    <t>MAHGL</t>
  </si>
  <si>
    <t>IOCL</t>
  </si>
  <si>
    <t>Coromandel International Ltd.</t>
  </si>
  <si>
    <t>Maharashtra Seamless Ltd.</t>
  </si>
  <si>
    <t>Mahanagar Gas Ltd.</t>
  </si>
  <si>
    <t>Indian Oil Corporation Ltd.</t>
  </si>
  <si>
    <t>USM</t>
  </si>
  <si>
    <t>ITI</t>
  </si>
  <si>
    <t>Usha Martin Ltd.</t>
  </si>
  <si>
    <t>ITI Ltd.</t>
  </si>
  <si>
    <t>IGLY</t>
  </si>
  <si>
    <t>India Glycols Ltd.</t>
  </si>
  <si>
    <t>GMDC</t>
  </si>
  <si>
    <t>Gujarat Mineral Development Corporation Ltd.</t>
  </si>
  <si>
    <t>NFL</t>
  </si>
  <si>
    <t>TCOM</t>
  </si>
  <si>
    <t>National Fertilizers Ltd.</t>
  </si>
  <si>
    <t>Tata Communications Ltd.</t>
  </si>
  <si>
    <t>JSP</t>
  </si>
  <si>
    <t>JPA</t>
  </si>
  <si>
    <t>Jindal Steel &amp; Power Ltd.</t>
  </si>
  <si>
    <t>Jaiprakash Associates Ltd.</t>
  </si>
  <si>
    <t>DCBB</t>
  </si>
  <si>
    <t>CENK</t>
  </si>
  <si>
    <t>DCB Bank Ltd.</t>
  </si>
  <si>
    <t>Century Enka Ltd.</t>
  </si>
  <si>
    <t>JSAW</t>
  </si>
  <si>
    <t>Jindal Saw Ltd.</t>
  </si>
  <si>
    <t>RECL</t>
  </si>
  <si>
    <t>REC Ltd.</t>
  </si>
  <si>
    <t>ABML</t>
  </si>
  <si>
    <t>ITDC</t>
  </si>
  <si>
    <t>Aditya Birla Money Ltd.</t>
  </si>
  <si>
    <t>India Tourism Development Corporation Ltd.</t>
  </si>
  <si>
    <t>PPC</t>
  </si>
  <si>
    <t>Polyplex Corporation Ltd.</t>
  </si>
  <si>
    <t>KIOCL</t>
  </si>
  <si>
    <t>SRIN</t>
  </si>
  <si>
    <t>KIOCL Ltd.</t>
  </si>
  <si>
    <t>Sunteck Realty Ltd.</t>
  </si>
  <si>
    <t>DHLBK</t>
  </si>
  <si>
    <t>PNB</t>
  </si>
  <si>
    <t>Dhanlaxmi Bank Ltd.</t>
  </si>
  <si>
    <t>Punjab National Bank</t>
  </si>
  <si>
    <t>JPIN</t>
  </si>
  <si>
    <t>Jaypee Infratech Ltd.</t>
  </si>
  <si>
    <t>FRETAIL</t>
  </si>
  <si>
    <t>Future Retail Ltd.</t>
  </si>
  <si>
    <t>HEG</t>
  </si>
  <si>
    <t>GRIL</t>
  </si>
  <si>
    <t>VST</t>
  </si>
  <si>
    <t>HEG Ltd.</t>
  </si>
  <si>
    <t>Graphite India Ltd.</t>
  </si>
  <si>
    <t>VST Industries Ltd.</t>
  </si>
  <si>
    <t>SHRENIK</t>
  </si>
  <si>
    <t>Shrenik Ltd.</t>
  </si>
  <si>
    <t>DBL</t>
  </si>
  <si>
    <t>GVKP</t>
  </si>
  <si>
    <t>RCF</t>
  </si>
  <si>
    <t>Dilip Buildcon Ltd.</t>
  </si>
  <si>
    <t>GVK Power &amp; Infrastructure Ltd.</t>
  </si>
  <si>
    <t>Rashtriya Chemicals and Fertilizers Ltd.</t>
  </si>
  <si>
    <t>LUX</t>
  </si>
  <si>
    <t>Lux Industries Ltd.</t>
  </si>
  <si>
    <t>AISG</t>
  </si>
  <si>
    <t>Asahi India Glass Ltd.</t>
  </si>
  <si>
    <t>SHANKARA</t>
  </si>
  <si>
    <t>Shankara Building Products Ltd.</t>
  </si>
  <si>
    <t>TPC</t>
  </si>
  <si>
    <t>Tinplate Company Of India Ltd.</t>
  </si>
  <si>
    <t>HTSMF</t>
  </si>
  <si>
    <t>Hatsun Agro Product Ltd.</t>
  </si>
  <si>
    <t>OP</t>
  </si>
  <si>
    <t>Orient Press Ltd.</t>
  </si>
  <si>
    <t>PSPPL</t>
  </si>
  <si>
    <t>PSP Projects Ltd.</t>
  </si>
  <si>
    <t>JFI</t>
  </si>
  <si>
    <t>Jai Corp Ltd.</t>
  </si>
  <si>
    <t>TEAM</t>
  </si>
  <si>
    <t>MAN</t>
  </si>
  <si>
    <t>PENL</t>
  </si>
  <si>
    <t>TeamLease Services Ltd.</t>
  </si>
  <si>
    <t>Man Industries (India) Ltd.</t>
  </si>
  <si>
    <t>Peninsula Land Ltd.</t>
  </si>
  <si>
    <t>JUBI</t>
  </si>
  <si>
    <t>GPL</t>
  </si>
  <si>
    <t>Jubilant FoodWorks Ltd.</t>
  </si>
  <si>
    <t>Godrej Properties Ltd.</t>
  </si>
  <si>
    <t>LTIM</t>
  </si>
  <si>
    <t>LTIMindtree Ltd.</t>
  </si>
  <si>
    <t>DMART</t>
  </si>
  <si>
    <t>Avenue Supermarts Ltd.</t>
  </si>
  <si>
    <t>TATACONS</t>
  </si>
  <si>
    <t>TSTY</t>
  </si>
  <si>
    <t>Tata Consumer Products Ltd.</t>
  </si>
  <si>
    <t>Tasty Bite Eatables Ltd.</t>
  </si>
  <si>
    <t>MPHL</t>
  </si>
  <si>
    <t>Mphasis Ltd.</t>
  </si>
  <si>
    <t>LMW</t>
  </si>
  <si>
    <t>Lakshmi Machine Works Ltd.</t>
  </si>
  <si>
    <t>DIVI</t>
  </si>
  <si>
    <t>Divi's Laboratories Ltd.</t>
  </si>
  <si>
    <t>SECIS</t>
  </si>
  <si>
    <t>SIS Ltd.</t>
  </si>
  <si>
    <t>LTTS</t>
  </si>
  <si>
    <t>SHOP</t>
  </si>
  <si>
    <t>L&amp;T Technology Services Ltd.</t>
  </si>
  <si>
    <t>Shoppers Stop Ltd.</t>
  </si>
  <si>
    <t>WHL</t>
  </si>
  <si>
    <t>Wheels India Ltd.</t>
  </si>
  <si>
    <t>MIDHANI</t>
  </si>
  <si>
    <t>Mishra Dhatu Nigam Ltd.</t>
  </si>
  <si>
    <t>ADANIGR</t>
  </si>
  <si>
    <t>HWA</t>
  </si>
  <si>
    <t>Adani Green Energy Ltd.</t>
  </si>
  <si>
    <t>Honeywell Automation India Ltd.</t>
  </si>
  <si>
    <t>NEST</t>
  </si>
  <si>
    <t>Nestle India Ltd.</t>
  </si>
  <si>
    <t>BORORENE</t>
  </si>
  <si>
    <t>Borosil Renewables Ltd.</t>
  </si>
  <si>
    <t>RESP</t>
  </si>
  <si>
    <t>Responsive Industries Ltd.</t>
  </si>
  <si>
    <t>SANL</t>
  </si>
  <si>
    <t>Sanofi India Ltd.</t>
  </si>
  <si>
    <t>GMM</t>
  </si>
  <si>
    <t>GMM Pfaudler Ltd.</t>
  </si>
  <si>
    <t>CLFL</t>
  </si>
  <si>
    <t>MM</t>
  </si>
  <si>
    <t>Ruchi Infrastructure Ltd.</t>
  </si>
  <si>
    <t>Mahindra &amp; Mahindra Ltd.</t>
  </si>
  <si>
    <t>RELIANCE</t>
  </si>
  <si>
    <t>VBL</t>
  </si>
  <si>
    <t>Reliance Industries Ltd.</t>
  </si>
  <si>
    <t>Varun Beverages Ltd.</t>
  </si>
  <si>
    <t>JSWISPL</t>
  </si>
  <si>
    <t>JSW Ispat Special Products Ltd.</t>
  </si>
  <si>
    <t>FINEORG</t>
  </si>
  <si>
    <t>Fine Organic Industries Ltd.</t>
  </si>
  <si>
    <t>MAHLOG</t>
  </si>
  <si>
    <t>Mahindra Logistics Ltd.</t>
  </si>
  <si>
    <t>ADANI</t>
  </si>
  <si>
    <t>Adani Power Ltd.</t>
  </si>
  <si>
    <t>RITE</t>
  </si>
  <si>
    <t>Rites Ltd.</t>
  </si>
  <si>
    <t>LIIL</t>
  </si>
  <si>
    <t>SWH</t>
  </si>
  <si>
    <t>Linde India Ltd.</t>
  </si>
  <si>
    <t>JSW Holdings Ltd.</t>
  </si>
  <si>
    <t>ATGL</t>
  </si>
  <si>
    <t>Adani Total Gas Ltd.</t>
  </si>
  <si>
    <t>EIH</t>
  </si>
  <si>
    <t>EIH Ltd.</t>
  </si>
  <si>
    <t>TIINDIA</t>
  </si>
  <si>
    <t>KMB</t>
  </si>
  <si>
    <t>IH</t>
  </si>
  <si>
    <t>Tube Investments of India Ltd.</t>
  </si>
  <si>
    <t>Kotak Mahindra Bank Ltd.</t>
  </si>
  <si>
    <t>The Indian Hotels Company Ltd.</t>
  </si>
  <si>
    <t>SOLARA</t>
  </si>
  <si>
    <t>Solara Active Pharma Sciences Ltd.</t>
  </si>
  <si>
    <t>GLXO</t>
  </si>
  <si>
    <t>Glaxosmithkline Pharmaceuticals Ltd.</t>
  </si>
  <si>
    <t>APNT</t>
  </si>
  <si>
    <t>Asian Paints Ltd.</t>
  </si>
  <si>
    <t>TCIEXP</t>
  </si>
  <si>
    <t>AXSB</t>
  </si>
  <si>
    <t>TCI Express Ltd.</t>
  </si>
  <si>
    <t>Axis Bank Ltd.</t>
  </si>
  <si>
    <t>AAVAS</t>
  </si>
  <si>
    <t>TCNSBR</t>
  </si>
  <si>
    <t>CLGT</t>
  </si>
  <si>
    <t>Aavas Financiers Ltd.</t>
  </si>
  <si>
    <t>TCNS Clothing Co. Ltd.</t>
  </si>
  <si>
    <t>Colgate-Palmolive (India) Ltd.</t>
  </si>
  <si>
    <t>RBK</t>
  </si>
  <si>
    <t>RBL Bank Ltd.</t>
  </si>
  <si>
    <t>ALOK</t>
  </si>
  <si>
    <t>Alok Industries Ltd.</t>
  </si>
  <si>
    <t>ARVINDFA</t>
  </si>
  <si>
    <t>POWF</t>
  </si>
  <si>
    <t>ICICIBC</t>
  </si>
  <si>
    <t>Arvind Fashions Ltd.</t>
  </si>
  <si>
    <t>Power Finance Corporation Ltd.</t>
  </si>
  <si>
    <t>ICICI Bank Ltd.</t>
  </si>
  <si>
    <t>ZDC</t>
  </si>
  <si>
    <t>Zodiac Clothing Company Ltd.</t>
  </si>
  <si>
    <t>ICICIGI</t>
  </si>
  <si>
    <t>FMGI</t>
  </si>
  <si>
    <t>ICICI Lombard General Insurance Company Ltd.</t>
  </si>
  <si>
    <t>Federal-Mogul Goetze (India) Ltd.</t>
  </si>
  <si>
    <t>RVNL</t>
  </si>
  <si>
    <t>63MOONS</t>
  </si>
  <si>
    <t>Rail Vikas Nigam Ltd.</t>
  </si>
  <si>
    <t>63 Moons Technologies Ltd.</t>
  </si>
  <si>
    <t>BCG</t>
  </si>
  <si>
    <t>BOMH</t>
  </si>
  <si>
    <t>Brightcom Group Ltd.</t>
  </si>
  <si>
    <t>Bank Of Maharashtra</t>
  </si>
  <si>
    <t>INDIGO</t>
  </si>
  <si>
    <t>Interglobe Aviation Ltd.</t>
  </si>
  <si>
    <t>SEQ</t>
  </si>
  <si>
    <t>Sequent Scientific Ltd.</t>
  </si>
  <si>
    <t>CREDAG</t>
  </si>
  <si>
    <t>CreditAccess Grameen Ltd.</t>
  </si>
  <si>
    <t>GBGLOBAL</t>
  </si>
  <si>
    <t>GB Global Ltd.</t>
  </si>
  <si>
    <t>BRGD</t>
  </si>
  <si>
    <t>Brigade Enterprises Ltd.</t>
  </si>
  <si>
    <t>ORIENTEL</t>
  </si>
  <si>
    <t>Orient Electric Ltd.</t>
  </si>
  <si>
    <t>GRSE</t>
  </si>
  <si>
    <t>BJHI</t>
  </si>
  <si>
    <t>Garden Reach Shipbuilders &amp; Engineers Ltd.</t>
  </si>
  <si>
    <t>Bajaj Holdings &amp; Investment Ltd.</t>
  </si>
  <si>
    <t>GUJGA</t>
  </si>
  <si>
    <t>Gujarat Gas Ltd.</t>
  </si>
  <si>
    <t>HDFCAMC</t>
  </si>
  <si>
    <t>HDFC Asset Management Company Ltd.</t>
  </si>
  <si>
    <t>SBILIFE</t>
  </si>
  <si>
    <t>SBI Life Insurance Company Ltd.</t>
  </si>
  <si>
    <t>HDFCLIFE</t>
  </si>
  <si>
    <t>HDFC Life Insurance Company Ltd.</t>
  </si>
  <si>
    <t>METROHL</t>
  </si>
  <si>
    <t>NAM</t>
  </si>
  <si>
    <t>SOBHA</t>
  </si>
  <si>
    <t>OBER</t>
  </si>
  <si>
    <t>Metropolis Healthcare Ltd.</t>
  </si>
  <si>
    <t>Nippon Life India Asset Management Ltd.</t>
  </si>
  <si>
    <t>Sobha Ltd.</t>
  </si>
  <si>
    <t>Oberoi Realty Ltd.</t>
  </si>
  <si>
    <t>SIEM</t>
  </si>
  <si>
    <t>Siemens Ltd.</t>
  </si>
  <si>
    <t>INMART</t>
  </si>
  <si>
    <t>TDPS</t>
  </si>
  <si>
    <t>Indiamart Intermesh Ltd.</t>
  </si>
  <si>
    <t>TD Power Systems Ltd.</t>
  </si>
  <si>
    <t>IPRU</t>
  </si>
  <si>
    <t>ICICI Prudential Life Insurance Company Ltd.</t>
  </si>
  <si>
    <t>BPCL</t>
  </si>
  <si>
    <t>MASFIN</t>
  </si>
  <si>
    <t>Bharat Petroleum Corporation Ltd.</t>
  </si>
  <si>
    <t>MAS Financial Services Ltd.</t>
  </si>
  <si>
    <t>BHARTI</t>
  </si>
  <si>
    <t>THEAL</t>
  </si>
  <si>
    <t>Bharti Airtel Ltd.</t>
  </si>
  <si>
    <t>Tree House Education &amp; Accessories Ltd.</t>
  </si>
  <si>
    <t>RELG</t>
  </si>
  <si>
    <t>AFFLE</t>
  </si>
  <si>
    <t>Religare Enterprises Ltd.</t>
  </si>
  <si>
    <t>Affle (India) Ltd.</t>
  </si>
  <si>
    <t>BANDHAN</t>
  </si>
  <si>
    <t>Bandhan Bank Ltd.</t>
  </si>
  <si>
    <t>SPANDANA</t>
  </si>
  <si>
    <t>Spandana Sphoorty Financial Ltd.</t>
  </si>
  <si>
    <t>DIXON</t>
  </si>
  <si>
    <t>AUBANK</t>
  </si>
  <si>
    <t>Dixon Technologies (India) Ltd.</t>
  </si>
  <si>
    <t>AU Small Finance Bank Ltd.</t>
  </si>
  <si>
    <t>POLYCAB</t>
  </si>
  <si>
    <t>Polycab India Ltd.</t>
  </si>
  <si>
    <t>IIFLSEC</t>
  </si>
  <si>
    <t>NARH</t>
  </si>
  <si>
    <t>IIFL Securities Ltd.</t>
  </si>
  <si>
    <t>Narayana Hrudayalaya Ltd.</t>
  </si>
  <si>
    <t>NSE</t>
  </si>
  <si>
    <t>Nesco Ltd.</t>
  </si>
  <si>
    <t>CFIN</t>
  </si>
  <si>
    <t>ISEC</t>
  </si>
  <si>
    <t>Camlin Fine Sciences Ltd.</t>
  </si>
  <si>
    <t>ICICI Securities Ltd.</t>
  </si>
  <si>
    <t>PATANJAL</t>
  </si>
  <si>
    <t>AMBER</t>
  </si>
  <si>
    <t>Patanjali Foods Ltd.</t>
  </si>
  <si>
    <t>Amber Enterprises India Ltd.</t>
  </si>
  <si>
    <t>IRCTC</t>
  </si>
  <si>
    <t>REDI</t>
  </si>
  <si>
    <t>Indian Railway Catering And Tourism Corporation Ltd.</t>
  </si>
  <si>
    <t>Redington Ltd.</t>
  </si>
  <si>
    <t>UT</t>
  </si>
  <si>
    <t>GALSURF</t>
  </si>
  <si>
    <t>Unitech Ltd.</t>
  </si>
  <si>
    <t>Galaxy Surfactants Ltd.</t>
  </si>
  <si>
    <t>ALKEM</t>
  </si>
  <si>
    <t>Alkem Laboratories Ltd.</t>
  </si>
  <si>
    <t>SONAHISO</t>
  </si>
  <si>
    <t>Sona Hi Sona Jewellers (Gujarat) Ltd.</t>
  </si>
  <si>
    <t>AKZO</t>
  </si>
  <si>
    <t>Akzo Nobel India Ltd.</t>
  </si>
  <si>
    <t>FDCLT</t>
  </si>
  <si>
    <t>FDC Ltd.</t>
  </si>
  <si>
    <t>RALI</t>
  </si>
  <si>
    <t>Rallis India Ltd.</t>
  </si>
  <si>
    <t>LAURUS</t>
  </si>
  <si>
    <t>Laurus Labs Ltd.</t>
  </si>
  <si>
    <t>EDSL</t>
  </si>
  <si>
    <t>Educomp Solutions Ltd.</t>
  </si>
  <si>
    <t>ZYDUSLIF</t>
  </si>
  <si>
    <t>Zydus Lifesciences Ltd.</t>
  </si>
  <si>
    <t>OWAM</t>
  </si>
  <si>
    <t>TV18</t>
  </si>
  <si>
    <t>IPMC</t>
  </si>
  <si>
    <t>Oswal Agro Mills Ltd.</t>
  </si>
  <si>
    <t>TV18 Broadcast Ltd.</t>
  </si>
  <si>
    <t>Indraprastha Medical Corporation Ltd.</t>
  </si>
  <si>
    <t>NFPI</t>
  </si>
  <si>
    <t>Nitin Fire Protection Industries Ltd.</t>
  </si>
  <si>
    <t>RIIL</t>
  </si>
  <si>
    <t>Reliance Industrial Infrastructure Ltd.</t>
  </si>
  <si>
    <t>SUVENPHA</t>
  </si>
  <si>
    <t>Suven Pharmaceuticals Ltd.</t>
  </si>
  <si>
    <t>CDSL</t>
  </si>
  <si>
    <t>Central Depository Services (India) Ltd.</t>
  </si>
  <si>
    <t>RTPOW</t>
  </si>
  <si>
    <t>RattanIndia Power Ltd.</t>
  </si>
  <si>
    <t>NDRAUTO</t>
  </si>
  <si>
    <t>NDR Auto Components Ltd.</t>
  </si>
  <si>
    <t>BRFL</t>
  </si>
  <si>
    <t>MCLR</t>
  </si>
  <si>
    <t>Bombay Rayon Fashions Ltd.</t>
  </si>
  <si>
    <t>Mcleod Russel India Ltd.</t>
  </si>
  <si>
    <t>THYROCAR</t>
  </si>
  <si>
    <t>Thyrocare Technologies Ltd.</t>
  </si>
  <si>
    <t>JPVL</t>
  </si>
  <si>
    <t>VCLF</t>
  </si>
  <si>
    <t>IMAGICAA</t>
  </si>
  <si>
    <t>Jaiprakash Power Ventures Ltd.</t>
  </si>
  <si>
    <t>Videocon Industries Ltd.</t>
  </si>
  <si>
    <t>Imagicaaworld Entertainment Ltd.</t>
  </si>
  <si>
    <t>HDIL</t>
  </si>
  <si>
    <t>TTLS</t>
  </si>
  <si>
    <t>SERVOTEC</t>
  </si>
  <si>
    <t>GREENP</t>
  </si>
  <si>
    <t>Housing Development And Infrastructure Ltd.</t>
  </si>
  <si>
    <t>Tata Teleservices (Maharashtra) Ltd.</t>
  </si>
  <si>
    <t>Servotech Power Systems Ltd.</t>
  </si>
  <si>
    <t>Greenpanel Industries Ltd.</t>
  </si>
  <si>
    <t>SINTEX</t>
  </si>
  <si>
    <t>Sintex Plastics Technology Ltd.</t>
  </si>
  <si>
    <t>JI</t>
  </si>
  <si>
    <t>Jain Irrigation Systems Ltd.</t>
  </si>
  <si>
    <t>LKPS</t>
  </si>
  <si>
    <t>Lakshmi Precision Screws Ltd.</t>
  </si>
  <si>
    <t>ROUTE</t>
  </si>
  <si>
    <t>TEJASNET</t>
  </si>
  <si>
    <t>Route Mobile Ltd.</t>
  </si>
  <si>
    <t>Tejas Networks Ltd.</t>
  </si>
  <si>
    <t>HCP</t>
  </si>
  <si>
    <t>Hindustan Copper Ltd.</t>
  </si>
  <si>
    <t>MMTC</t>
  </si>
  <si>
    <t>MMTC Ltd.</t>
  </si>
  <si>
    <t>RPWR</t>
  </si>
  <si>
    <t>PRINCPIP</t>
  </si>
  <si>
    <t>Reliance Power Ltd.</t>
  </si>
  <si>
    <t>Prince Pipes and Fittings Ltd.</t>
  </si>
  <si>
    <t>KPITTECH</t>
  </si>
  <si>
    <t>INXW</t>
  </si>
  <si>
    <t>KPIT Technologies Ltd.</t>
  </si>
  <si>
    <t>Inox Wind Ltd.</t>
  </si>
  <si>
    <t>ELEQ</t>
  </si>
  <si>
    <t>Elgi Equipments Ltd.</t>
  </si>
  <si>
    <t>DCMNVL</t>
  </si>
  <si>
    <t>DCM Nouvelle Ltd.</t>
  </si>
  <si>
    <t>PNBHOUSI</t>
  </si>
  <si>
    <t>PNB Housing Finance Ltd.</t>
  </si>
  <si>
    <t>ANGELONE</t>
  </si>
  <si>
    <t>ILFT</t>
  </si>
  <si>
    <t>JSW</t>
  </si>
  <si>
    <t>HAPPSTMN</t>
  </si>
  <si>
    <t>HDTI</t>
  </si>
  <si>
    <t>Angel One Ltd.</t>
  </si>
  <si>
    <t>IL&amp;FS Transportation Networks Ltd.</t>
  </si>
  <si>
    <t>JSW Energy Ltd.</t>
  </si>
  <si>
    <t>Happiest Minds Technologies Ltd.</t>
  </si>
  <si>
    <t>Mindteck (India) Ltd.</t>
  </si>
  <si>
    <t>FLUOROCH</t>
  </si>
  <si>
    <t>Gujarat Fluorochemicals Ltd.</t>
  </si>
  <si>
    <t>CLEDU</t>
  </si>
  <si>
    <t>CL Educate Ltd.</t>
  </si>
  <si>
    <t>MLIFE</t>
  </si>
  <si>
    <t>MAXHEALT</t>
  </si>
  <si>
    <t>Mahindra Lifespace Developers Ltd.</t>
  </si>
  <si>
    <t>Max Healthcare Institute Ltd.</t>
  </si>
  <si>
    <t>LXCHEM</t>
  </si>
  <si>
    <t>DALBHARA</t>
  </si>
  <si>
    <t>Laxmi Organic Industries Ltd.</t>
  </si>
  <si>
    <t>Dalmia Bharat Ltd.</t>
  </si>
  <si>
    <t>HLEGLAS</t>
  </si>
  <si>
    <t>HLE Glascoat Ltd.</t>
  </si>
  <si>
    <t>MINF</t>
  </si>
  <si>
    <t>Man InfraConstruction Ltd.</t>
  </si>
  <si>
    <t>IEX</t>
  </si>
  <si>
    <t>TPWR</t>
  </si>
  <si>
    <t>Indian Energy Exchange Ltd.</t>
  </si>
  <si>
    <t>Tata Power Company Ltd.</t>
  </si>
  <si>
    <t>HUB</t>
  </si>
  <si>
    <t>Hubtown Ltd.</t>
  </si>
  <si>
    <t>GWN</t>
  </si>
  <si>
    <t>Grindwell Norton Ltd.</t>
  </si>
  <si>
    <t>LODHA</t>
  </si>
  <si>
    <t>Macrotech Developers Ltd.</t>
  </si>
  <si>
    <t>BSE</t>
  </si>
  <si>
    <t>BSE Ltd.</t>
  </si>
  <si>
    <t>IECC</t>
  </si>
  <si>
    <t>IL&amp;FS Engineering and Construction Company Ltd.</t>
  </si>
  <si>
    <t>EASEMYTR</t>
  </si>
  <si>
    <t>Easy Trip Planners Ltd.</t>
  </si>
  <si>
    <t>POWERIND</t>
  </si>
  <si>
    <t>Hitachi Energy India Ltd.</t>
  </si>
  <si>
    <t>RW</t>
  </si>
  <si>
    <t>Raymond Ltd.</t>
  </si>
  <si>
    <t>VRLL</t>
  </si>
  <si>
    <t>VRL Logistics Ltd.</t>
  </si>
  <si>
    <t>MRL</t>
  </si>
  <si>
    <t>Chennai Petroleum Corporation Ltd.</t>
  </si>
  <si>
    <t>IIT</t>
  </si>
  <si>
    <t>SCHFL</t>
  </si>
  <si>
    <t>Industrial Investment Trust Ltd.</t>
  </si>
  <si>
    <t>Schaeffler India Ltd.</t>
  </si>
  <si>
    <t>BDL</t>
  </si>
  <si>
    <t>Bharat Dynamics Ltd.</t>
  </si>
  <si>
    <t>HM</t>
  </si>
  <si>
    <t>OINL</t>
  </si>
  <si>
    <t>Hindustan Motors Ltd.</t>
  </si>
  <si>
    <t>Oil India Ltd.</t>
  </si>
  <si>
    <t>HNAL</t>
  </si>
  <si>
    <t>Hindustan Aeronautics Ltd.</t>
  </si>
  <si>
    <t>CHALET</t>
  </si>
  <si>
    <t>Chalet Hotels Ltd.</t>
  </si>
  <si>
    <t>KNM</t>
  </si>
  <si>
    <t>Kennametal India Ltd.</t>
  </si>
  <si>
    <t>LEMONTRE</t>
  </si>
  <si>
    <t>Lemon Tree Hotels Ltd.</t>
  </si>
  <si>
    <t>CCD</t>
  </si>
  <si>
    <t>Coffee Day Enterprises Ltd.</t>
  </si>
  <si>
    <t>SPII</t>
  </si>
  <si>
    <t>Supreme Infrastructure India Ltd.</t>
  </si>
  <si>
    <t>TICL</t>
  </si>
  <si>
    <t>SG</t>
  </si>
  <si>
    <t>Tata Investment Corporation Ltd.</t>
  </si>
  <si>
    <t>Shanthi Gears Ltd.</t>
  </si>
  <si>
    <t>METROBRA</t>
  </si>
  <si>
    <t>Metro Brands Ltd.</t>
  </si>
  <si>
    <t>KVB</t>
  </si>
  <si>
    <t>Karur Vysya Bank Ltd.</t>
  </si>
  <si>
    <t>DATAPATT</t>
  </si>
  <si>
    <t>PSL</t>
  </si>
  <si>
    <t>DEVYANI</t>
  </si>
  <si>
    <t>Data Patterns (India) Ltd.</t>
  </si>
  <si>
    <t>Pennar Industries Ltd.</t>
  </si>
  <si>
    <t>Devyani International Ltd.</t>
  </si>
  <si>
    <t>DCI</t>
  </si>
  <si>
    <t>DC Infotech and Communication Ltd.</t>
  </si>
  <si>
    <t>UL</t>
  </si>
  <si>
    <t>NPST</t>
  </si>
  <si>
    <t>Unichem Laboratories Ltd.</t>
  </si>
  <si>
    <t>Network People Services Technologies Ltd.</t>
  </si>
  <si>
    <t>TMX</t>
  </si>
  <si>
    <t>Thermax Ltd.</t>
  </si>
  <si>
    <t>COCHIN</t>
  </si>
  <si>
    <t>BOB</t>
  </si>
  <si>
    <t>Cochin Shipyard Ltd.</t>
  </si>
  <si>
    <t>Bank Of Baroda</t>
  </si>
  <si>
    <t>UNBK</t>
  </si>
  <si>
    <t>Union Bank Of India</t>
  </si>
  <si>
    <t>UCO</t>
  </si>
  <si>
    <t>CBOI</t>
  </si>
  <si>
    <t>BOI</t>
  </si>
  <si>
    <t>UCO Bank</t>
  </si>
  <si>
    <t>Central Bank Of India</t>
  </si>
  <si>
    <t>Bank Of India</t>
  </si>
  <si>
    <t>KALYANKJ</t>
  </si>
  <si>
    <t>CADSYS</t>
  </si>
  <si>
    <t>Kalyan Jewellers India Ltd.</t>
  </si>
  <si>
    <t>Cadsys India Ltd.</t>
  </si>
  <si>
    <t>SCHN</t>
  </si>
  <si>
    <t>Schneider Electric Infrastructure Ltd.</t>
  </si>
  <si>
    <t>CRAFTSMA</t>
  </si>
  <si>
    <t>ITC</t>
  </si>
  <si>
    <t>Craftsman Automation Ltd.</t>
  </si>
  <si>
    <t>ITC Ltd.</t>
  </si>
  <si>
    <t>KKC</t>
  </si>
  <si>
    <t>Cummins India Ltd.</t>
  </si>
  <si>
    <t>KSB</t>
  </si>
  <si>
    <t>SCHAND</t>
  </si>
  <si>
    <t>KSB Ltd.</t>
  </si>
  <si>
    <t>S Chand And Company Ltd.</t>
  </si>
  <si>
    <t>TRIV</t>
  </si>
  <si>
    <t>Triveni Turbine Ltd.</t>
  </si>
  <si>
    <t>VI</t>
  </si>
  <si>
    <t>Vesuvius India Ltd.</t>
  </si>
  <si>
    <t>UJJIVANS</t>
  </si>
  <si>
    <t>NACO</t>
  </si>
  <si>
    <t>Ujjivan Small Finance Bank Ltd.</t>
  </si>
  <si>
    <t>Navkar Corporation Ltd.</t>
  </si>
  <si>
    <t>IRCON</t>
  </si>
  <si>
    <t>Ircon International Ltd.</t>
  </si>
  <si>
    <t>GETD</t>
  </si>
  <si>
    <t>IDFCFB</t>
  </si>
  <si>
    <t>GE T&amp;D India Ltd.</t>
  </si>
  <si>
    <t>IDFC First Bank Ltd.</t>
  </si>
  <si>
    <t>EQUITASB</t>
  </si>
  <si>
    <t>ENGR</t>
  </si>
  <si>
    <t>Equitas Small Finance Bank Ltd.</t>
  </si>
  <si>
    <t>Engineers India Ltd.</t>
  </si>
  <si>
    <t>ABCAP</t>
  </si>
  <si>
    <t>Aditya Birla Capital Ltd.</t>
  </si>
  <si>
    <t>DBCL</t>
  </si>
  <si>
    <t>D.B. Corp Ltd.</t>
  </si>
  <si>
    <t>MAXINDIA</t>
  </si>
  <si>
    <t>Max India Ltd.</t>
  </si>
  <si>
    <t>IRFC</t>
  </si>
  <si>
    <t>Indian Railway Finance Corporation Ltd.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</si>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</sst>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81"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dd/mm/yyyy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53CF35-8D9A-461F-AD27-F999DF84EED8}" name="Table1" displayName="Table1" ref="A1:GT539" totalsRowShown="0" headerRowDxfId="77" headerRowBorderDxfId="79" tableBorderDxfId="80">
  <autoFilter ref="A1:GT539" xr:uid="{CF53CF35-8D9A-461F-AD27-F999DF84EED8}"/>
  <tableColumns count="202">
    <tableColumn id="1" xr3:uid="{710E718B-F883-4BB4-94C0-5109A12EA625}" name="Date" dataDxfId="78"/>
    <tableColumn id="2" xr3:uid="{152BECF6-8DDA-4693-B6B6-915A0E51AEF9}" name="NAV">
      <calculatedColumnFormula>SUM(CY2:EV2)</calculatedColumnFormula>
    </tableColumn>
    <tableColumn id="3" xr3:uid="{0757E9E0-93CB-4402-B3FC-520F6F906372}" name="Ticker_1"/>
    <tableColumn id="4" xr3:uid="{76809BC5-19DC-4432-97BE-085733C82D2A}" name="Ticker_2"/>
    <tableColumn id="5" xr3:uid="{CBB9FCFD-32BE-4F1A-8F32-1B3E5FF84710}" name="Ticker_3"/>
    <tableColumn id="6" xr3:uid="{E9DE6081-1C52-4177-B09E-531DFFDB6D15}" name="Ticker_4"/>
    <tableColumn id="7" xr3:uid="{6793CE44-2172-4BE5-A731-765CA183901F}" name="Ticker_5"/>
    <tableColumn id="8" xr3:uid="{13FC52DD-3377-4F0A-8DC7-70547F985DB4}" name="Ticker_6"/>
    <tableColumn id="9" xr3:uid="{2208E046-B883-4FA0-8398-0C1E51B762C2}" name="Ticker_7"/>
    <tableColumn id="10" xr3:uid="{3315C108-5F5F-45EB-8EE2-7BDBE83790CF}" name="Ticker_8"/>
    <tableColumn id="11" xr3:uid="{4DF9A842-2220-47AD-925F-954845CCADE1}" name="Ticker_9"/>
    <tableColumn id="12" xr3:uid="{F219DACD-72FD-4C58-83D5-58CE7909BA44}" name="Ticker_10"/>
    <tableColumn id="13" xr3:uid="{EEFF44C4-C2F0-41F6-9CB6-3EFCEBF0CAAC}" name="Ticker_11"/>
    <tableColumn id="14" xr3:uid="{98565939-46E8-4893-9870-AB3215019E0E}" name="Ticker_12"/>
    <tableColumn id="15" xr3:uid="{4921B6DA-C297-45FB-97E4-14A59041CBE8}" name="Ticker_13"/>
    <tableColumn id="16" xr3:uid="{DAB2B19A-7492-45E9-BE7E-E5E25ACB98BC}" name="Ticker_14"/>
    <tableColumn id="17" xr3:uid="{0BD1A7EA-9D1C-4D59-A12C-3435C04E17DC}" name="Ticker_15"/>
    <tableColumn id="18" xr3:uid="{64DF97E8-B3D5-4EFA-BEB8-632B62AC50F6}" name="Ticker_16"/>
    <tableColumn id="19" xr3:uid="{36AA4BDC-00C2-4877-882F-9CDC09F90CFF}" name="Ticker_17"/>
    <tableColumn id="20" xr3:uid="{A89CA220-D0BD-4158-B4DE-47F22D8270C4}" name="Ticker_18"/>
    <tableColumn id="21" xr3:uid="{19657B54-3010-4FCA-A60D-423A0FF356C7}" name="Ticker_19"/>
    <tableColumn id="22" xr3:uid="{EB0FF2D5-5DF1-4811-A072-BF56273621B5}" name="Ticker_20"/>
    <tableColumn id="23" xr3:uid="{71777358-A8DB-47CA-9F61-B37A6D5AFC12}" name="Ticker_21"/>
    <tableColumn id="24" xr3:uid="{D9D4A1DE-184F-4A85-8E91-A7B32C3461A0}" name="Ticker_22"/>
    <tableColumn id="25" xr3:uid="{4A2AF80E-03CA-44F8-A474-1E2406157D3F}" name="Ticker_23"/>
    <tableColumn id="26" xr3:uid="{8A86B90E-A76B-4DBA-A5F1-7D0812BFD90E}" name="Ticker_24"/>
    <tableColumn id="27" xr3:uid="{40AD7166-A507-446C-964E-1B4FEA41C895}" name="Ticker_25"/>
    <tableColumn id="28" xr3:uid="{4F07AB2A-A35D-4D8A-810A-D2B92AD29360}" name="Ticker_26"/>
    <tableColumn id="29" xr3:uid="{96A3763C-EA16-408D-A1FA-B57F6E4EBE72}" name="Ticker_27"/>
    <tableColumn id="30" xr3:uid="{33BC17FC-A8E2-46D3-A9F2-8623F557DD8F}" name="Ticker_28"/>
    <tableColumn id="31" xr3:uid="{519A6497-07B6-446B-A495-E7C6B24BCA2E}" name="Ticker_29"/>
    <tableColumn id="32" xr3:uid="{F2C13FAC-A65B-494A-877B-CB94D327B749}" name="Ticker_30"/>
    <tableColumn id="33" xr3:uid="{CF520A1E-285F-4108-9AB5-5E575C4BC118}" name="Ticker_31"/>
    <tableColumn id="34" xr3:uid="{2484638B-FA6C-42DF-80D0-732D90A75E85}" name="Ticker_32"/>
    <tableColumn id="35" xr3:uid="{BD9AFAFA-80C4-4E2C-936D-DD8BDCE67DB6}" name="Ticker_33"/>
    <tableColumn id="36" xr3:uid="{47F4D969-72C3-4E48-B490-966530D60EBC}" name="Ticker_34"/>
    <tableColumn id="37" xr3:uid="{B4EB9B6A-F780-4ABC-99F7-FF9F4E85E847}" name="Ticker_35"/>
    <tableColumn id="38" xr3:uid="{71930656-15AF-4F5B-8F08-CABAD9D89F77}" name="Ticker_36"/>
    <tableColumn id="39" xr3:uid="{263C6125-4A44-46EE-986D-65CCFAAF0884}" name="Ticker_37"/>
    <tableColumn id="40" xr3:uid="{B9F49DF7-0A8B-4CE4-90CD-2E1CB29DC478}" name="Ticker_38"/>
    <tableColumn id="41" xr3:uid="{01A5A62F-DA73-4455-B287-08577BE728AB}" name="Ticker_39"/>
    <tableColumn id="42" xr3:uid="{C6501216-D74D-4892-BD0A-B9ECFE526707}" name="Ticker_40"/>
    <tableColumn id="43" xr3:uid="{4F8F2C1A-DF19-4092-A694-B78D895404D3}" name="Ticker_41"/>
    <tableColumn id="44" xr3:uid="{0D16343A-B999-4AD6-A671-22891E0EF0D4}" name="Ticker_42"/>
    <tableColumn id="45" xr3:uid="{D37B791D-0EB4-4E27-8EF9-28036BD68F1B}" name="Ticker_43"/>
    <tableColumn id="46" xr3:uid="{74E31657-C616-4D10-BB42-1C596E3EFFB0}" name="Ticker_44"/>
    <tableColumn id="47" xr3:uid="{B37010CE-3CB1-4EF7-BD67-65B6BA2CB251}" name="Ticker_45"/>
    <tableColumn id="48" xr3:uid="{581E040C-D565-4259-B07A-0F882CF1EABE}" name="Ticker_46"/>
    <tableColumn id="49" xr3:uid="{083EE858-8DDC-41DD-BF2B-55EB723B9BB7}" name="Ticker_47"/>
    <tableColumn id="50" xr3:uid="{313BB36E-3023-4189-AAB5-60C116E54241}" name="Ticker_48"/>
    <tableColumn id="51" xr3:uid="{13A4EEDA-34E8-44DF-8881-5EA390C39101}" name="Ticker_49"/>
    <tableColumn id="52" xr3:uid="{2DC8ACBD-5355-4AC4-8199-3293B802D8C5}" name="Ticker_50"/>
    <tableColumn id="53" xr3:uid="{A6096C1B-AAEC-4491-8859-C08303AA6959}" name="Name_1" dataDxfId="76"/>
    <tableColumn id="54" xr3:uid="{7802E96A-ACA4-4235-9B51-49E1CDDD95CC}" name="Name_2" dataDxfId="75"/>
    <tableColumn id="55" xr3:uid="{FBF68005-CA36-40D8-B4D4-F15931305EC4}" name="Name_3" dataDxfId="74"/>
    <tableColumn id="56" xr3:uid="{B46FA03E-6300-4117-A4CE-BC33514E4B18}" name="Name_4" dataDxfId="73"/>
    <tableColumn id="57" xr3:uid="{14F297C4-DE21-4522-ACBB-65BA3EC4C2CD}" name="Name_5" dataDxfId="72"/>
    <tableColumn id="58" xr3:uid="{F643A339-9247-4C07-87EF-2EDB0707CAB6}" name="Name_6" dataDxfId="71"/>
    <tableColumn id="59" xr3:uid="{D0280DE0-2038-49A1-9C4C-05EFC01452DC}" name="Name_7" dataDxfId="70"/>
    <tableColumn id="60" xr3:uid="{53AD1097-A5F8-4CE7-AB0E-6EE1344148B4}" name="Name_8" dataDxfId="69"/>
    <tableColumn id="61" xr3:uid="{44906157-9DDD-4B68-A547-19A14CFF940E}" name="Name_9" dataDxfId="68"/>
    <tableColumn id="62" xr3:uid="{6F4D923C-5CF5-4D7B-8076-429D90C0F7D3}" name="Name_10" dataDxfId="67"/>
    <tableColumn id="63" xr3:uid="{C362433E-EA65-4AD8-A41E-B247FBFE42FE}" name="Name_11" dataDxfId="66"/>
    <tableColumn id="64" xr3:uid="{97BDFADD-A966-4CF8-B82E-B7C671D6A4EA}" name="Name_12" dataDxfId="65"/>
    <tableColumn id="65" xr3:uid="{402F6407-3E03-42DC-977E-E0C71BF651AA}" name="Name_13" dataDxfId="64"/>
    <tableColumn id="66" xr3:uid="{0A010F99-9DAA-4900-A408-3A671F6AAEC8}" name="Name_14" dataDxfId="63"/>
    <tableColumn id="67" xr3:uid="{0C254A6E-7DA3-4581-A9D9-9BFA95DA3E80}" name="Name_15" dataDxfId="62"/>
    <tableColumn id="68" xr3:uid="{2975224E-FCED-41FB-B578-21D9801BACC7}" name="Name_16" dataDxfId="61"/>
    <tableColumn id="69" xr3:uid="{36B7048F-60B0-4D82-B032-3033A1E90A57}" name="Name_17" dataDxfId="60"/>
    <tableColumn id="70" xr3:uid="{D6801412-A6EF-4595-BD7C-E90E896FA97C}" name="Name_18" dataDxfId="59"/>
    <tableColumn id="71" xr3:uid="{6D32384A-88C0-43D8-91F4-A58A6C393B7C}" name="Name_19" dataDxfId="58"/>
    <tableColumn id="72" xr3:uid="{54F4440C-0092-4621-8D10-FB72679BC57C}" name="Name_20" dataDxfId="57"/>
    <tableColumn id="73" xr3:uid="{4A83AE17-D4EE-4ECA-8B31-088803C5CE3E}" name="Name_21" dataDxfId="56"/>
    <tableColumn id="74" xr3:uid="{DADA39CB-0416-4AFF-9352-E5A9AFE8FBC2}" name="Name_22" dataDxfId="55"/>
    <tableColumn id="75" xr3:uid="{C1F708D5-F6CD-4C09-AC99-4DA78874344B}" name="Name_23" dataDxfId="54"/>
    <tableColumn id="76" xr3:uid="{D1E3C964-A06A-434D-B5A2-E554B1D33A6E}" name="Name_24" dataDxfId="53"/>
    <tableColumn id="77" xr3:uid="{140725EE-79D1-4F95-875A-1BE6CD2FBD0E}" name="Name_25" dataDxfId="52"/>
    <tableColumn id="78" xr3:uid="{FD773B2B-C4C0-43E5-830E-7054A9D7EF45}" name="Name_26" dataDxfId="51"/>
    <tableColumn id="79" xr3:uid="{5D6CC6B2-3EEE-461A-B05C-C18915AAC870}" name="Name_27" dataDxfId="50"/>
    <tableColumn id="80" xr3:uid="{2CE58082-B9E2-4AE9-86EE-B037EA599638}" name="Name_28" dataDxfId="49"/>
    <tableColumn id="81" xr3:uid="{352DB8B8-B607-4AD5-A6D3-3707A3A92760}" name="Name_29" dataDxfId="48"/>
    <tableColumn id="82" xr3:uid="{DBD3161E-749B-41BA-8E79-3FAFC8208BC0}" name="Name_30" dataDxfId="47"/>
    <tableColumn id="83" xr3:uid="{758FA654-6B27-4A02-81BC-D67FAA93B99E}" name="Name_31" dataDxfId="46"/>
    <tableColumn id="84" xr3:uid="{FBB54DA9-5197-4BFE-97BA-4923DC218684}" name="Name_32" dataDxfId="45"/>
    <tableColumn id="85" xr3:uid="{7B418AD7-1E2C-4006-BB7C-3C3BD3C8E1CB}" name="Name_33" dataDxfId="44"/>
    <tableColumn id="86" xr3:uid="{2A55BDFB-790F-479E-89A9-52B049032044}" name="Name_34" dataDxfId="43"/>
    <tableColumn id="87" xr3:uid="{CF4BC022-457B-46C5-B590-44CCD17DDBBC}" name="Name_35" dataDxfId="42"/>
    <tableColumn id="88" xr3:uid="{958BEEAC-5383-4B8D-BA4D-ABE0D0914169}" name="Name_36" dataDxfId="41"/>
    <tableColumn id="89" xr3:uid="{196C201D-2CD2-4A9B-8B5C-73217C9056B9}" name="Name_37" dataDxfId="40"/>
    <tableColumn id="90" xr3:uid="{5ED67D10-BBDC-4D2F-AC9B-A1F91D8A619C}" name="Name_38" dataDxfId="39"/>
    <tableColumn id="91" xr3:uid="{4AFA169D-96D3-4E7D-8FF5-50580E349373}" name="Name_39" dataDxfId="38"/>
    <tableColumn id="92" xr3:uid="{D7F799AD-E97F-44D1-AA87-C0C2B15BFBB7}" name="Name_40" dataDxfId="37"/>
    <tableColumn id="93" xr3:uid="{1CE237E7-36F8-4811-8BC8-D25E4A58013B}" name="Name_41" dataDxfId="36"/>
    <tableColumn id="94" xr3:uid="{4ABB34C4-E13D-436F-960E-488FCE1DCDB3}" name="Name_42" dataDxfId="35"/>
    <tableColumn id="95" xr3:uid="{24EFE615-F85A-46E0-BAAE-6C0998EA46A2}" name="Name_43" dataDxfId="34"/>
    <tableColumn id="96" xr3:uid="{049EA810-A19A-417F-AA2C-597FE68E42CA}" name="Name_44" dataDxfId="33"/>
    <tableColumn id="97" xr3:uid="{6456BCD8-BDD2-4416-B094-75A7EC486EC6}" name="Name_45" dataDxfId="32"/>
    <tableColumn id="98" xr3:uid="{0938FF67-F789-4FCC-9967-F33BF0AD55A4}" name="Name_46" dataDxfId="31"/>
    <tableColumn id="99" xr3:uid="{67F6C165-456D-42F7-AD4E-305286B08CDE}" name="Name_47" dataDxfId="30"/>
    <tableColumn id="100" xr3:uid="{90BB9F9C-9270-4EE4-A502-2F8EE8330A95}" name="Name_48" dataDxfId="29"/>
    <tableColumn id="101" xr3:uid="{25D3C7DB-E35B-489D-B27E-DCBCD8F90AD6}" name="Name_49" dataDxfId="28"/>
    <tableColumn id="102" xr3:uid="{A1D7CA44-01DF-4724-A742-0EA6DB8797E7}" name="Name_50" dataDxfId="27"/>
    <tableColumn id="103" xr3:uid="{9D4B6A35-5BE5-4858-A826-6DEEDA745520}" name="Price_1" dataDxfId="26"/>
    <tableColumn id="104" xr3:uid="{CEAED085-D548-4C0A-BD73-355537818A73}" name="Price_2" dataDxfId="25"/>
    <tableColumn id="105" xr3:uid="{38739839-94B3-40BC-9E3A-E17BEAE21B2F}" name="Price_3" dataDxfId="24"/>
    <tableColumn id="106" xr3:uid="{2B540BDF-7262-4A31-9C8D-299A627D551A}" name="Price_4" dataDxfId="23"/>
    <tableColumn id="107" xr3:uid="{FFBE2298-9260-4426-B5E6-D2FFC2274992}" name="Price_5" dataDxfId="22"/>
    <tableColumn id="108" xr3:uid="{0AAA20F5-FA9B-434F-B6EB-6AF04FC3E7F3}" name="Price_6" dataDxfId="21"/>
    <tableColumn id="109" xr3:uid="{5C2BB1AE-7E09-49FE-86F8-9625B5BADDFA}" name="Price_7" dataDxfId="20"/>
    <tableColumn id="110" xr3:uid="{1BAFE2E6-D0AE-489A-B5F9-4B3ED2550622}" name="Price_8" dataDxfId="19"/>
    <tableColumn id="111" xr3:uid="{90611327-03FF-4BD0-9DEC-02D79D276E16}" name="Price_9" dataDxfId="18"/>
    <tableColumn id="112" xr3:uid="{B81EB020-D997-4D77-B422-C0C0DA715ADC}" name="Price_10" dataDxfId="17"/>
    <tableColumn id="113" xr3:uid="{E6ED2904-ECF0-419F-AAB6-3C51082BBB1E}" name="Price_11" dataDxfId="16"/>
    <tableColumn id="114" xr3:uid="{8F06888D-0F03-4DD2-AFD1-E576F8EDF57A}" name="Price_12" dataDxfId="15"/>
    <tableColumn id="115" xr3:uid="{26D755CA-C9D0-43DF-8C47-2EFD45C59C26}" name="Price_13" dataDxfId="14"/>
    <tableColumn id="116" xr3:uid="{21F7488D-94FC-416C-BB1E-8CB0B3307A40}" name="Price_14" dataDxfId="13"/>
    <tableColumn id="117" xr3:uid="{CFCE60DC-5269-42EE-A6CB-855146185B3A}" name="Price_15" dataDxfId="12"/>
    <tableColumn id="118" xr3:uid="{7210B3AE-EB9B-4A90-9143-4FAA8DE4A3A9}" name="Price_16" dataDxfId="11"/>
    <tableColumn id="119" xr3:uid="{FE2F71E4-2923-43A0-893E-13AEBCF149F6}" name="Price_17" dataDxfId="10"/>
    <tableColumn id="120" xr3:uid="{48C3057F-A795-4B0A-96EF-C700A00CAE8B}" name="Price_18" dataDxfId="9"/>
    <tableColumn id="121" xr3:uid="{FC6A646E-EA95-479D-89F7-FB303C9CB588}" name="Price_19" dataDxfId="8"/>
    <tableColumn id="122" xr3:uid="{F4F074E5-789C-4058-8128-1911A3FD4205}" name="Price_20" dataDxfId="7"/>
    <tableColumn id="123" xr3:uid="{46FB7D45-DE0C-4B78-B929-677EBC2BCB02}" name="Price_21" dataDxfId="6"/>
    <tableColumn id="124" xr3:uid="{91816CC8-2761-43DF-B8DD-400617045ED1}" name="Price_22" dataDxfId="5"/>
    <tableColumn id="125" xr3:uid="{1A614937-8831-4A27-9BA3-827DE36E1575}" name="Price_23" dataDxfId="4"/>
    <tableColumn id="126" xr3:uid="{5F0C38E2-F30B-437E-ABF4-F3F99FCA6C68}" name="Price_24" dataDxfId="3"/>
    <tableColumn id="127" xr3:uid="{120B974F-5E69-4D30-BE0D-6E12BAC0D4BE}" name="Price_25" dataDxfId="2"/>
    <tableColumn id="128" xr3:uid="{54E9673E-D6D5-4CD5-B200-27DF7534D84B}" name="Price_26" dataDxfId="1"/>
    <tableColumn id="129" xr3:uid="{6C5FF83F-3246-4068-9886-F939A1FBD607}" name="Price_27" dataDxfId="0"/>
    <tableColumn id="130" xr3:uid="{B622E516-CD55-432D-99FC-8A24A9924D36}" name="Price_28"/>
    <tableColumn id="131" xr3:uid="{01CBEEF1-483E-4435-BF48-357EB37E437B}" name="Price_29"/>
    <tableColumn id="132" xr3:uid="{236B82C2-835C-4864-8B24-2A01F5A934EF}" name="Price_30"/>
    <tableColumn id="133" xr3:uid="{5A3C05BB-72D1-405B-99A2-EE11B0D08117}" name="Price_31"/>
    <tableColumn id="134" xr3:uid="{29C89385-0893-4377-8CDF-941D9FB7FAF9}" name="Price_32"/>
    <tableColumn id="135" xr3:uid="{6C52B608-E27A-4F2A-89DE-9D05C7A35CED}" name="Price_33"/>
    <tableColumn id="136" xr3:uid="{F32F6836-57A1-4220-8BCC-FD94F5C31B2E}" name="Price_34"/>
    <tableColumn id="137" xr3:uid="{835396C1-0771-470A-9D20-6F2A818B1632}" name="Price_35"/>
    <tableColumn id="138" xr3:uid="{B443B10F-1CE9-4FEE-8803-BE9D3BF75049}" name="Price_36"/>
    <tableColumn id="139" xr3:uid="{B014F3BB-262C-42C5-BBF1-B982E21AA924}" name="Price_37"/>
    <tableColumn id="140" xr3:uid="{3632B101-823C-45FB-BC42-AC77FEC4FBA7}" name="Price_38"/>
    <tableColumn id="141" xr3:uid="{F207CBCA-6260-4E04-ADAB-523681F7431F}" name="Price_39"/>
    <tableColumn id="142" xr3:uid="{4AC28602-6326-4890-828C-7397578DD5A7}" name="Price_40"/>
    <tableColumn id="143" xr3:uid="{416751B7-4C88-47C1-996F-2B0DFF20D5D4}" name="Price_41"/>
    <tableColumn id="144" xr3:uid="{C6FED7A9-F1E2-438C-A8B0-FADE78AE7F25}" name="Price_42"/>
    <tableColumn id="145" xr3:uid="{899198F9-5B82-4AB9-BB0C-0993C198F33A}" name="Price_43"/>
    <tableColumn id="146" xr3:uid="{EA3A071C-4D43-4D18-A408-DE663103952B}" name="Price_44"/>
    <tableColumn id="147" xr3:uid="{4842BC4F-4C4F-4AA8-BD1A-05396BA8BA73}" name="Price_45"/>
    <tableColumn id="148" xr3:uid="{6BD16873-D758-4194-9AE4-15B9C34F91A0}" name="Price_46"/>
    <tableColumn id="149" xr3:uid="{7A4047EC-65FB-470B-98AB-8E99FBE671AB}" name="Price_47"/>
    <tableColumn id="150" xr3:uid="{3D4B86A9-D630-415F-AA07-6799DB0A3DE5}" name="Price_48"/>
    <tableColumn id="151" xr3:uid="{A337CF88-91A1-4A5B-9870-258779FE10EF}" name="Price_49"/>
    <tableColumn id="152" xr3:uid="{028FAC74-1696-42C1-9F35-A344DA80C227}" name="Price_50"/>
    <tableColumn id="153" xr3:uid="{97945721-AAA2-4B8A-9C31-790FE47F67EA}" name="PriceRatio_1"/>
    <tableColumn id="154" xr3:uid="{9FE86CAE-5EF6-4FFC-BBDD-212490683FDE}" name="PriceRatio_2"/>
    <tableColumn id="155" xr3:uid="{A20E8879-01A6-474C-A31C-FECEB8A8DA7C}" name="PriceRatio_3"/>
    <tableColumn id="156" xr3:uid="{862BBD17-4837-40FC-85D7-A3F24BC4A9D6}" name="PriceRatio_4"/>
    <tableColumn id="157" xr3:uid="{AE0B775A-37F1-4399-AF78-BC52547429E0}" name="PriceRatio_5"/>
    <tableColumn id="158" xr3:uid="{55A770F8-B982-45A8-89E3-96EA6E44ACF7}" name="PriceRatio_6"/>
    <tableColumn id="159" xr3:uid="{C7DF0FAD-5381-4A0C-9A5F-670825E76A9A}" name="PriceRatio_7"/>
    <tableColumn id="160" xr3:uid="{4A61C0BB-B61D-4817-A18F-EAFAC658E542}" name="PriceRatio_8"/>
    <tableColumn id="161" xr3:uid="{ADF8E034-97FD-468A-B153-1665D91C602D}" name="PriceRatio_9"/>
    <tableColumn id="162" xr3:uid="{723CF7B3-F736-4489-9B64-B8335FA97E97}" name="PriceRatio_10"/>
    <tableColumn id="163" xr3:uid="{593C2EFD-9204-46D3-9C08-CFEF8E4D0E79}" name="PriceRatio_11"/>
    <tableColumn id="164" xr3:uid="{AD14F95A-303F-47BD-A0DB-FC9A31EDB21B}" name="PriceRatio_12"/>
    <tableColumn id="165" xr3:uid="{21A53901-47DB-45A2-8D30-74CC8095BC2B}" name="PriceRatio_13"/>
    <tableColumn id="166" xr3:uid="{4BBA327E-542A-41D7-B3F5-DD73605D2A8A}" name="PriceRatio_14"/>
    <tableColumn id="167" xr3:uid="{5E29CF3E-F9C6-4D75-AB83-FB62017D6CBA}" name="PriceRatio_15"/>
    <tableColumn id="168" xr3:uid="{41A22786-3018-40A8-A887-108B8CDCFCA9}" name="PriceRatio_16"/>
    <tableColumn id="169" xr3:uid="{B67832F9-9A03-426C-A3EA-EC5982815325}" name="PriceRatio_17"/>
    <tableColumn id="170" xr3:uid="{95690AD0-13A4-497C-A061-5399B6E164DC}" name="PriceRatio_18"/>
    <tableColumn id="171" xr3:uid="{B760E58C-AEFB-4E20-97EE-40367AE7421D}" name="PriceRatio_19"/>
    <tableColumn id="172" xr3:uid="{287436BA-E2B2-4664-A70E-71FA95BDF440}" name="PriceRatio_20"/>
    <tableColumn id="173" xr3:uid="{E78BC3F0-805A-48EF-915F-DC62F0B5C581}" name="PriceRatio_21"/>
    <tableColumn id="174" xr3:uid="{349455C1-642C-4753-94D5-58FDD2EBA4D2}" name="PriceRatio_22"/>
    <tableColumn id="175" xr3:uid="{AE61B16D-5BF5-4C44-9D05-D1212FC3939A}" name="PriceRatio_23"/>
    <tableColumn id="176" xr3:uid="{6E9243C7-6035-49D1-9D4D-85DEBDB7A6B3}" name="PriceRatio_24"/>
    <tableColumn id="177" xr3:uid="{F75E46FA-E072-473D-B581-596444D66FDB}" name="PriceRatio_25"/>
    <tableColumn id="178" xr3:uid="{F8DB4E1B-E6D0-4DE8-97A8-4E8C83C65EA3}" name="PriceRatio_26"/>
    <tableColumn id="179" xr3:uid="{E1366916-98E5-497B-A2DE-786AECC269E6}" name="PriceRatio_27"/>
    <tableColumn id="180" xr3:uid="{E9C60B44-534E-4C18-903B-920FEE20ABCB}" name="PriceRatio_28"/>
    <tableColumn id="181" xr3:uid="{9771A835-7A77-436F-BD91-10E94750D4F5}" name="PriceRatio_29"/>
    <tableColumn id="182" xr3:uid="{D6C409C9-B1C7-400C-AA17-0EC5272A75F2}" name="PriceRatio_30"/>
    <tableColumn id="183" xr3:uid="{FA63DD02-0CA4-41AB-A01F-91978E2C758C}" name="PriceRatio_31"/>
    <tableColumn id="184" xr3:uid="{C759AD5E-A88A-40A3-8F05-2BB8E28D5A96}" name="PriceRatio_32"/>
    <tableColumn id="185" xr3:uid="{3F4E75D3-38B6-4999-A10F-BA00D597FC3C}" name="PriceRatio_33"/>
    <tableColumn id="186" xr3:uid="{C85EA0BC-1E48-4970-9CF8-73338FCEB9BA}" name="PriceRatio_34"/>
    <tableColumn id="187" xr3:uid="{869B2A15-032E-433F-AD84-6D5596AAA418}" name="PriceRatio_35"/>
    <tableColumn id="188" xr3:uid="{327D8181-EAA0-40B6-8851-011C0509243E}" name="PriceRatio_36"/>
    <tableColumn id="189" xr3:uid="{EBF0059F-6DF7-4B43-9D62-0AAD9124541F}" name="PriceRatio_37"/>
    <tableColumn id="190" xr3:uid="{6623653E-AC73-442D-BE85-54145321441F}" name="PriceRatio_38"/>
    <tableColumn id="191" xr3:uid="{36400788-3E01-4F86-8478-87645EED23A9}" name="PriceRatio_39"/>
    <tableColumn id="192" xr3:uid="{67F4C48A-07D4-481B-A1CD-861C865EF9E8}" name="PriceRatio_40"/>
    <tableColumn id="193" xr3:uid="{8A907444-0A8B-480C-A38E-7E050D0479B3}" name="PriceRatio_41"/>
    <tableColumn id="194" xr3:uid="{CE11C095-E59B-4076-A705-0B3812EF531F}" name="PriceRatio_42"/>
    <tableColumn id="195" xr3:uid="{3DC596D8-8733-4611-B21D-4985F509EAE8}" name="PriceRatio_43"/>
    <tableColumn id="196" xr3:uid="{DFF0BB8C-8CDC-4308-B678-E7F87C8215DB}" name="PriceRatio_44"/>
    <tableColumn id="197" xr3:uid="{9F30B5AB-E474-4E99-B1A5-E1CDB8D8C33C}" name="PriceRatio_45"/>
    <tableColumn id="198" xr3:uid="{6C562D22-C743-4265-B1C3-8151EEBFEE03}" name="PriceRatio_46"/>
    <tableColumn id="199" xr3:uid="{F37228C1-44BD-47D3-B62A-48B699B26C86}" name="PriceRatio_47"/>
    <tableColumn id="200" xr3:uid="{DC3F6C8C-28A2-4DA1-84D3-1CD8EFD92D70}" name="PriceRatio_48"/>
    <tableColumn id="201" xr3:uid="{6FCF8E19-3454-479D-AD60-702D77A47F7B}" name="PriceRatio_49"/>
    <tableColumn id="202" xr3:uid="{07DB0B32-568D-48C7-84A2-CA2CBCE37E42}" name="PriceRatio_5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39"/>
  <sheetViews>
    <sheetView tabSelected="1" topLeftCell="AS1" workbookViewId="0">
      <selection activeCell="BD5" sqref="BD5"/>
    </sheetView>
  </sheetViews>
  <sheetFormatPr defaultRowHeight="14.25" x14ac:dyDescent="0.45"/>
  <cols>
    <col min="1" max="1" width="17.59765625" style="1" bestFit="1" customWidth="1"/>
    <col min="3" max="11" width="9.33203125" customWidth="1"/>
    <col min="12" max="52" width="10.33203125" customWidth="1"/>
    <col min="53" max="61" width="9.33203125" style="6" customWidth="1"/>
    <col min="62" max="102" width="10.33203125" style="6" customWidth="1"/>
    <col min="103" max="111" width="9.06640625" style="6"/>
    <col min="112" max="129" width="9.46484375" style="6" customWidth="1"/>
    <col min="130" max="152" width="9.46484375" customWidth="1"/>
    <col min="153" max="161" width="12.6640625" customWidth="1"/>
    <col min="162" max="202" width="13.6640625" customWidth="1"/>
  </cols>
  <sheetData>
    <row r="1" spans="1:202" x14ac:dyDescent="0.45">
      <c r="A1" s="3" t="s">
        <v>1399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  <c r="DC1" s="5" t="s">
        <v>105</v>
      </c>
      <c r="DD1" s="5" t="s">
        <v>106</v>
      </c>
      <c r="DE1" s="5" t="s">
        <v>107</v>
      </c>
      <c r="DF1" s="5" t="s">
        <v>108</v>
      </c>
      <c r="DG1" s="5" t="s">
        <v>109</v>
      </c>
      <c r="DH1" s="5" t="s">
        <v>110</v>
      </c>
      <c r="DI1" s="5" t="s">
        <v>111</v>
      </c>
      <c r="DJ1" s="5" t="s">
        <v>112</v>
      </c>
      <c r="DK1" s="5" t="s">
        <v>113</v>
      </c>
      <c r="DL1" s="5" t="s">
        <v>114</v>
      </c>
      <c r="DM1" s="5" t="s">
        <v>115</v>
      </c>
      <c r="DN1" s="5" t="s">
        <v>116</v>
      </c>
      <c r="DO1" s="5" t="s">
        <v>117</v>
      </c>
      <c r="DP1" s="5" t="s">
        <v>118</v>
      </c>
      <c r="DQ1" s="5" t="s">
        <v>119</v>
      </c>
      <c r="DR1" s="5" t="s">
        <v>120</v>
      </c>
      <c r="DS1" s="5" t="s">
        <v>121</v>
      </c>
      <c r="DT1" s="5" t="s">
        <v>122</v>
      </c>
      <c r="DU1" s="5" t="s">
        <v>123</v>
      </c>
      <c r="DV1" s="5" t="s">
        <v>124</v>
      </c>
      <c r="DW1" s="5" t="s">
        <v>125</v>
      </c>
      <c r="DX1" s="5" t="s">
        <v>126</v>
      </c>
      <c r="DY1" s="5" t="s">
        <v>127</v>
      </c>
      <c r="DZ1" s="4" t="s">
        <v>128</v>
      </c>
      <c r="EA1" s="4" t="s">
        <v>129</v>
      </c>
      <c r="EB1" s="4" t="s">
        <v>130</v>
      </c>
      <c r="EC1" s="4" t="s">
        <v>131</v>
      </c>
      <c r="ED1" s="4" t="s">
        <v>132</v>
      </c>
      <c r="EE1" s="4" t="s">
        <v>133</v>
      </c>
      <c r="EF1" s="4" t="s">
        <v>134</v>
      </c>
      <c r="EG1" s="4" t="s">
        <v>135</v>
      </c>
      <c r="EH1" s="4" t="s">
        <v>136</v>
      </c>
      <c r="EI1" s="4" t="s">
        <v>137</v>
      </c>
      <c r="EJ1" s="4" t="s">
        <v>138</v>
      </c>
      <c r="EK1" s="4" t="s">
        <v>139</v>
      </c>
      <c r="EL1" s="4" t="s">
        <v>140</v>
      </c>
      <c r="EM1" s="4" t="s">
        <v>141</v>
      </c>
      <c r="EN1" s="4" t="s">
        <v>142</v>
      </c>
      <c r="EO1" s="4" t="s">
        <v>143</v>
      </c>
      <c r="EP1" s="4" t="s">
        <v>144</v>
      </c>
      <c r="EQ1" s="4" t="s">
        <v>145</v>
      </c>
      <c r="ER1" s="4" t="s">
        <v>146</v>
      </c>
      <c r="ES1" s="4" t="s">
        <v>147</v>
      </c>
      <c r="ET1" s="4" t="s">
        <v>148</v>
      </c>
      <c r="EU1" s="4" t="s">
        <v>149</v>
      </c>
      <c r="EV1" s="4" t="s">
        <v>150</v>
      </c>
      <c r="EW1" s="4" t="s">
        <v>151</v>
      </c>
      <c r="EX1" s="4" t="s">
        <v>152</v>
      </c>
      <c r="EY1" s="4" t="s">
        <v>153</v>
      </c>
      <c r="EZ1" s="4" t="s">
        <v>154</v>
      </c>
      <c r="FA1" s="4" t="s">
        <v>155</v>
      </c>
      <c r="FB1" s="4" t="s">
        <v>156</v>
      </c>
      <c r="FC1" s="4" t="s">
        <v>157</v>
      </c>
      <c r="FD1" s="4" t="s">
        <v>158</v>
      </c>
      <c r="FE1" s="4" t="s">
        <v>159</v>
      </c>
      <c r="FF1" s="4" t="s">
        <v>160</v>
      </c>
      <c r="FG1" s="4" t="s">
        <v>161</v>
      </c>
      <c r="FH1" s="4" t="s">
        <v>162</v>
      </c>
      <c r="FI1" s="4" t="s">
        <v>163</v>
      </c>
      <c r="FJ1" s="4" t="s">
        <v>164</v>
      </c>
      <c r="FK1" s="4" t="s">
        <v>165</v>
      </c>
      <c r="FL1" s="4" t="s">
        <v>166</v>
      </c>
      <c r="FM1" s="4" t="s">
        <v>167</v>
      </c>
      <c r="FN1" s="4" t="s">
        <v>168</v>
      </c>
      <c r="FO1" s="4" t="s">
        <v>169</v>
      </c>
      <c r="FP1" s="4" t="s">
        <v>170</v>
      </c>
      <c r="FQ1" s="4" t="s">
        <v>171</v>
      </c>
      <c r="FR1" s="4" t="s">
        <v>172</v>
      </c>
      <c r="FS1" s="4" t="s">
        <v>173</v>
      </c>
      <c r="FT1" s="4" t="s">
        <v>174</v>
      </c>
      <c r="FU1" s="4" t="s">
        <v>175</v>
      </c>
      <c r="FV1" s="4" t="s">
        <v>176</v>
      </c>
      <c r="FW1" s="4" t="s">
        <v>177</v>
      </c>
      <c r="FX1" s="4" t="s">
        <v>178</v>
      </c>
      <c r="FY1" s="4" t="s">
        <v>179</v>
      </c>
      <c r="FZ1" s="4" t="s">
        <v>180</v>
      </c>
      <c r="GA1" s="4" t="s">
        <v>181</v>
      </c>
      <c r="GB1" s="4" t="s">
        <v>182</v>
      </c>
      <c r="GC1" s="4" t="s">
        <v>183</v>
      </c>
      <c r="GD1" s="4" t="s">
        <v>184</v>
      </c>
      <c r="GE1" s="4" t="s">
        <v>185</v>
      </c>
      <c r="GF1" s="4" t="s">
        <v>186</v>
      </c>
      <c r="GG1" s="4" t="s">
        <v>187</v>
      </c>
      <c r="GH1" s="4" t="s">
        <v>188</v>
      </c>
      <c r="GI1" s="4" t="s">
        <v>189</v>
      </c>
      <c r="GJ1" s="4" t="s">
        <v>190</v>
      </c>
      <c r="GK1" s="4" t="s">
        <v>191</v>
      </c>
      <c r="GL1" s="4" t="s">
        <v>192</v>
      </c>
      <c r="GM1" s="4" t="s">
        <v>193</v>
      </c>
      <c r="GN1" s="4" t="s">
        <v>194</v>
      </c>
      <c r="GO1" s="4" t="s">
        <v>195</v>
      </c>
      <c r="GP1" s="4" t="s">
        <v>196</v>
      </c>
      <c r="GQ1" s="4" t="s">
        <v>197</v>
      </c>
      <c r="GR1" s="4" t="s">
        <v>198</v>
      </c>
      <c r="GS1" s="4" t="s">
        <v>199</v>
      </c>
      <c r="GT1" s="4" t="s">
        <v>200</v>
      </c>
    </row>
    <row r="2" spans="1:202" ht="85.5" x14ac:dyDescent="0.45">
      <c r="A2" s="2">
        <v>41344</v>
      </c>
      <c r="B2">
        <f>SUM(CY2:EV2)</f>
        <v>1000000</v>
      </c>
      <c r="C2" t="s">
        <v>201</v>
      </c>
      <c r="D2" t="s">
        <v>202</v>
      </c>
      <c r="E2" t="s">
        <v>203</v>
      </c>
      <c r="F2" t="s">
        <v>204</v>
      </c>
      <c r="G2" t="s">
        <v>205</v>
      </c>
      <c r="H2" t="s">
        <v>206</v>
      </c>
      <c r="I2" t="s">
        <v>207</v>
      </c>
      <c r="J2" t="s">
        <v>208</v>
      </c>
      <c r="K2" t="s">
        <v>209</v>
      </c>
      <c r="L2" t="s">
        <v>210</v>
      </c>
      <c r="M2" t="s">
        <v>211</v>
      </c>
      <c r="N2" t="s">
        <v>212</v>
      </c>
      <c r="O2" t="s">
        <v>213</v>
      </c>
      <c r="P2" t="s">
        <v>214</v>
      </c>
      <c r="Q2" t="s">
        <v>215</v>
      </c>
      <c r="R2" t="s">
        <v>216</v>
      </c>
      <c r="S2" t="s">
        <v>217</v>
      </c>
      <c r="T2" t="s">
        <v>218</v>
      </c>
      <c r="U2" t="s">
        <v>219</v>
      </c>
      <c r="V2" t="s">
        <v>220</v>
      </c>
      <c r="W2" t="s">
        <v>221</v>
      </c>
      <c r="X2" t="s">
        <v>222</v>
      </c>
      <c r="Y2" t="s">
        <v>223</v>
      </c>
      <c r="Z2" t="s">
        <v>224</v>
      </c>
      <c r="AA2" t="s">
        <v>225</v>
      </c>
      <c r="AB2" t="s">
        <v>226</v>
      </c>
      <c r="AC2" t="s">
        <v>227</v>
      </c>
      <c r="AD2" t="s">
        <v>228</v>
      </c>
      <c r="AE2" t="s">
        <v>229</v>
      </c>
      <c r="AF2" t="s">
        <v>230</v>
      </c>
      <c r="AG2" t="s">
        <v>231</v>
      </c>
      <c r="AH2" t="s">
        <v>232</v>
      </c>
      <c r="AI2" t="s">
        <v>233</v>
      </c>
      <c r="AJ2" t="s">
        <v>234</v>
      </c>
      <c r="AK2" t="s">
        <v>235</v>
      </c>
      <c r="AL2" t="s">
        <v>236</v>
      </c>
      <c r="AM2" t="s">
        <v>237</v>
      </c>
      <c r="AN2" t="s">
        <v>238</v>
      </c>
      <c r="AO2" t="s">
        <v>239</v>
      </c>
      <c r="AP2" t="s">
        <v>240</v>
      </c>
      <c r="AQ2" t="s">
        <v>241</v>
      </c>
      <c r="AR2" t="s">
        <v>242</v>
      </c>
      <c r="AS2" t="s">
        <v>243</v>
      </c>
      <c r="AT2" t="s">
        <v>244</v>
      </c>
      <c r="AU2" t="s">
        <v>245</v>
      </c>
      <c r="AV2" t="s">
        <v>246</v>
      </c>
      <c r="AW2" t="s">
        <v>247</v>
      </c>
      <c r="AX2" t="s">
        <v>248</v>
      </c>
      <c r="AY2" t="s">
        <v>249</v>
      </c>
      <c r="AZ2" t="s">
        <v>250</v>
      </c>
      <c r="BA2" s="6" t="s">
        <v>251</v>
      </c>
      <c r="BB2" s="6" t="s">
        <v>252</v>
      </c>
      <c r="BC2" s="6" t="s">
        <v>253</v>
      </c>
      <c r="BD2" s="6" t="s">
        <v>254</v>
      </c>
      <c r="BE2" s="6" t="s">
        <v>255</v>
      </c>
      <c r="BF2" s="6" t="s">
        <v>256</v>
      </c>
      <c r="BG2" s="6" t="s">
        <v>257</v>
      </c>
      <c r="BH2" s="6" t="s">
        <v>258</v>
      </c>
      <c r="BI2" s="6" t="s">
        <v>259</v>
      </c>
      <c r="BJ2" s="6" t="s">
        <v>260</v>
      </c>
      <c r="BK2" s="6" t="s">
        <v>261</v>
      </c>
      <c r="BL2" s="6" t="s">
        <v>262</v>
      </c>
      <c r="BM2" s="6" t="s">
        <v>263</v>
      </c>
      <c r="BN2" s="6" t="s">
        <v>264</v>
      </c>
      <c r="BO2" s="6" t="s">
        <v>265</v>
      </c>
      <c r="BP2" s="6" t="s">
        <v>266</v>
      </c>
      <c r="BQ2" s="6" t="s">
        <v>267</v>
      </c>
      <c r="BR2" s="6" t="s">
        <v>268</v>
      </c>
      <c r="BS2" s="6" t="s">
        <v>269</v>
      </c>
      <c r="BT2" s="6" t="s">
        <v>270</v>
      </c>
      <c r="BU2" s="6" t="s">
        <v>271</v>
      </c>
      <c r="BV2" s="6" t="s">
        <v>272</v>
      </c>
      <c r="BW2" s="6" t="s">
        <v>273</v>
      </c>
      <c r="BX2" s="6" t="s">
        <v>274</v>
      </c>
      <c r="BY2" s="6" t="s">
        <v>275</v>
      </c>
      <c r="BZ2" s="6" t="s">
        <v>276</v>
      </c>
      <c r="CA2" s="6" t="s">
        <v>277</v>
      </c>
      <c r="CB2" s="6" t="s">
        <v>278</v>
      </c>
      <c r="CC2" s="6" t="s">
        <v>279</v>
      </c>
      <c r="CD2" s="6" t="s">
        <v>280</v>
      </c>
      <c r="CE2" s="6" t="s">
        <v>281</v>
      </c>
      <c r="CF2" s="6" t="s">
        <v>282</v>
      </c>
      <c r="CG2" s="6" t="s">
        <v>283</v>
      </c>
      <c r="CH2" s="6" t="s">
        <v>284</v>
      </c>
      <c r="CI2" s="6" t="s">
        <v>285</v>
      </c>
      <c r="CJ2" s="6" t="s">
        <v>286</v>
      </c>
      <c r="CK2" s="6" t="s">
        <v>287</v>
      </c>
      <c r="CL2" s="6" t="s">
        <v>288</v>
      </c>
      <c r="CM2" s="6" t="s">
        <v>289</v>
      </c>
      <c r="CN2" s="6" t="s">
        <v>290</v>
      </c>
      <c r="CO2" s="6" t="s">
        <v>291</v>
      </c>
      <c r="CP2" s="6" t="s">
        <v>292</v>
      </c>
      <c r="CQ2" s="6" t="s">
        <v>293</v>
      </c>
      <c r="CR2" s="6" t="s">
        <v>294</v>
      </c>
      <c r="CS2" s="6" t="s">
        <v>295</v>
      </c>
      <c r="CT2" s="6" t="s">
        <v>296</v>
      </c>
      <c r="CU2" s="6" t="s">
        <v>297</v>
      </c>
      <c r="CV2" s="6" t="s">
        <v>298</v>
      </c>
      <c r="CW2" s="6" t="s">
        <v>299</v>
      </c>
      <c r="CX2" s="6" t="s">
        <v>300</v>
      </c>
      <c r="CY2" s="6">
        <v>20000</v>
      </c>
      <c r="CZ2" s="6">
        <v>20000</v>
      </c>
      <c r="DA2" s="6">
        <v>20000</v>
      </c>
      <c r="DB2" s="6">
        <v>20000</v>
      </c>
      <c r="DC2" s="6">
        <v>20000</v>
      </c>
      <c r="DD2" s="6">
        <v>20000</v>
      </c>
      <c r="DE2" s="6">
        <v>20000</v>
      </c>
      <c r="DF2" s="6">
        <v>20000</v>
      </c>
      <c r="DG2" s="6">
        <v>20000</v>
      </c>
      <c r="DH2" s="6">
        <v>20000</v>
      </c>
      <c r="DI2" s="6">
        <v>20000</v>
      </c>
      <c r="DJ2" s="6">
        <v>20000</v>
      </c>
      <c r="DK2" s="6">
        <v>20000</v>
      </c>
      <c r="DL2" s="6">
        <v>20000</v>
      </c>
      <c r="DM2" s="6">
        <v>20000</v>
      </c>
      <c r="DN2" s="6">
        <v>20000</v>
      </c>
      <c r="DO2" s="6">
        <v>20000</v>
      </c>
      <c r="DP2" s="6">
        <v>20000</v>
      </c>
      <c r="DQ2" s="6">
        <v>20000</v>
      </c>
      <c r="DR2" s="6">
        <v>20000</v>
      </c>
      <c r="DS2" s="6">
        <v>20000</v>
      </c>
      <c r="DT2" s="6">
        <v>20000</v>
      </c>
      <c r="DU2" s="6">
        <v>20000</v>
      </c>
      <c r="DV2" s="6">
        <v>20000</v>
      </c>
      <c r="DW2" s="6">
        <v>20000</v>
      </c>
      <c r="DX2" s="6">
        <v>20000</v>
      </c>
      <c r="DY2" s="6">
        <v>20000</v>
      </c>
      <c r="DZ2">
        <v>20000</v>
      </c>
      <c r="EA2">
        <v>20000</v>
      </c>
      <c r="EB2">
        <v>20000</v>
      </c>
      <c r="EC2">
        <v>20000</v>
      </c>
      <c r="ED2">
        <v>20000</v>
      </c>
      <c r="EE2">
        <v>20000</v>
      </c>
      <c r="EF2">
        <v>20000</v>
      </c>
      <c r="EG2">
        <v>20000</v>
      </c>
      <c r="EH2">
        <v>20000</v>
      </c>
      <c r="EI2">
        <v>20000</v>
      </c>
      <c r="EJ2">
        <v>20000</v>
      </c>
      <c r="EK2">
        <v>20000</v>
      </c>
      <c r="EL2">
        <v>20000</v>
      </c>
      <c r="EM2">
        <v>20000</v>
      </c>
      <c r="EN2">
        <v>20000</v>
      </c>
      <c r="EO2">
        <v>20000</v>
      </c>
      <c r="EP2">
        <v>20000</v>
      </c>
      <c r="EQ2">
        <v>20000</v>
      </c>
      <c r="ER2">
        <v>20000</v>
      </c>
      <c r="ES2">
        <v>20000</v>
      </c>
      <c r="ET2">
        <v>20000</v>
      </c>
      <c r="EU2">
        <v>20000</v>
      </c>
      <c r="EV2">
        <v>20000</v>
      </c>
      <c r="EW2">
        <v>1</v>
      </c>
      <c r="EX2">
        <v>1.1769078295341919</v>
      </c>
      <c r="EY2">
        <v>0.88173791821561343</v>
      </c>
      <c r="EZ2">
        <v>0.98820295498797361</v>
      </c>
      <c r="FA2">
        <v>1.0126582278481009</v>
      </c>
      <c r="FB2">
        <v>1.0268831035192429</v>
      </c>
      <c r="FC2">
        <v>0.87370170336518493</v>
      </c>
      <c r="FD2">
        <v>0.94189558463972389</v>
      </c>
      <c r="FE2">
        <v>0.99027237354085607</v>
      </c>
      <c r="FF2">
        <v>0.91750249560298736</v>
      </c>
      <c r="FG2">
        <v>0.98814504881450471</v>
      </c>
      <c r="FH2">
        <v>1.073504273504273</v>
      </c>
      <c r="FI2">
        <v>0.94406392694063934</v>
      </c>
      <c r="FJ2">
        <v>0.96835854888563522</v>
      </c>
      <c r="FK2">
        <v>0.93836729591198909</v>
      </c>
      <c r="FL2">
        <v>1.0213764337851929</v>
      </c>
      <c r="FM2">
        <v>0.92434662998624484</v>
      </c>
      <c r="FN2">
        <v>1.057852987837125</v>
      </c>
      <c r="FO2">
        <v>0.88571428571428668</v>
      </c>
      <c r="FP2">
        <v>1.013855289201671</v>
      </c>
      <c r="FQ2">
        <v>0.98238502358490931</v>
      </c>
      <c r="FR2">
        <v>1.0457538994800699</v>
      </c>
      <c r="FS2">
        <v>0.97539975399754042</v>
      </c>
      <c r="FT2">
        <v>1.0570254302594391</v>
      </c>
      <c r="FU2">
        <v>0.99825305714998747</v>
      </c>
      <c r="FV2">
        <v>1.1231101511879049</v>
      </c>
      <c r="FW2">
        <v>0.988391376451078</v>
      </c>
      <c r="FX2">
        <v>0.90112640801001243</v>
      </c>
      <c r="FY2">
        <v>0.98225056005514388</v>
      </c>
      <c r="FZ2">
        <v>0.99186390532544377</v>
      </c>
      <c r="GA2">
        <v>0.95238095238095666</v>
      </c>
      <c r="GB2">
        <v>0.96804511278195349</v>
      </c>
      <c r="GC2">
        <v>1.0147744945567649</v>
      </c>
      <c r="GD2">
        <v>1.0244603397624219</v>
      </c>
      <c r="GE2">
        <v>1.0072168763878611</v>
      </c>
      <c r="GF2">
        <v>0.99906308557151768</v>
      </c>
      <c r="GG2">
        <v>1.0020693222969479</v>
      </c>
      <c r="GH2">
        <v>0.95456472311071705</v>
      </c>
      <c r="GI2">
        <v>0.97065265002190204</v>
      </c>
      <c r="GJ2">
        <v>1.0836820083682011</v>
      </c>
      <c r="GK2">
        <v>1.037232104408891</v>
      </c>
      <c r="GL2">
        <v>0.97666600751433652</v>
      </c>
      <c r="GM2">
        <v>1.005684754521964</v>
      </c>
      <c r="GN2">
        <v>1.026336477987422</v>
      </c>
      <c r="GO2">
        <v>0.91890522047643186</v>
      </c>
      <c r="GP2">
        <v>0.95335029686174722</v>
      </c>
      <c r="GQ2">
        <v>0.95079980610761028</v>
      </c>
      <c r="GR2">
        <v>0.96495468277945684</v>
      </c>
      <c r="GS2">
        <v>0.94462193823216178</v>
      </c>
      <c r="GT2">
        <v>0.93868921775898506</v>
      </c>
    </row>
    <row r="3" spans="1:202" ht="85.5" x14ac:dyDescent="0.45">
      <c r="A3" s="2">
        <v>41351</v>
      </c>
      <c r="B3">
        <f t="shared" ref="B3:B66" si="0">SUM(CY3:EV3)</f>
        <v>987301.13098450378</v>
      </c>
      <c r="C3" t="s">
        <v>201</v>
      </c>
      <c r="D3" t="s">
        <v>202</v>
      </c>
      <c r="E3" t="s">
        <v>203</v>
      </c>
      <c r="F3" t="s">
        <v>204</v>
      </c>
      <c r="G3" t="s">
        <v>205</v>
      </c>
      <c r="H3" t="s">
        <v>206</v>
      </c>
      <c r="I3" t="s">
        <v>209</v>
      </c>
      <c r="J3" t="s">
        <v>208</v>
      </c>
      <c r="K3" t="s">
        <v>207</v>
      </c>
      <c r="L3" t="s">
        <v>212</v>
      </c>
      <c r="M3" t="s">
        <v>218</v>
      </c>
      <c r="N3" t="s">
        <v>210</v>
      </c>
      <c r="O3" t="s">
        <v>211</v>
      </c>
      <c r="P3" t="s">
        <v>216</v>
      </c>
      <c r="Q3" t="s">
        <v>222</v>
      </c>
      <c r="R3" t="s">
        <v>214</v>
      </c>
      <c r="S3" t="s">
        <v>226</v>
      </c>
      <c r="T3" t="s">
        <v>220</v>
      </c>
      <c r="U3" t="s">
        <v>213</v>
      </c>
      <c r="V3" t="s">
        <v>215</v>
      </c>
      <c r="W3" t="s">
        <v>224</v>
      </c>
      <c r="X3" t="s">
        <v>221</v>
      </c>
      <c r="Y3" t="s">
        <v>217</v>
      </c>
      <c r="Z3" t="s">
        <v>223</v>
      </c>
      <c r="AA3" t="s">
        <v>225</v>
      </c>
      <c r="AB3" t="s">
        <v>240</v>
      </c>
      <c r="AC3" t="s">
        <v>219</v>
      </c>
      <c r="AD3" t="s">
        <v>227</v>
      </c>
      <c r="AE3" t="s">
        <v>230</v>
      </c>
      <c r="AF3" t="s">
        <v>229</v>
      </c>
      <c r="AG3" t="s">
        <v>234</v>
      </c>
      <c r="AH3" t="s">
        <v>233</v>
      </c>
      <c r="AI3" t="s">
        <v>241</v>
      </c>
      <c r="AJ3" t="s">
        <v>235</v>
      </c>
      <c r="AK3" t="s">
        <v>236</v>
      </c>
      <c r="AL3" t="s">
        <v>237</v>
      </c>
      <c r="AM3" t="s">
        <v>232</v>
      </c>
      <c r="AN3" t="s">
        <v>244</v>
      </c>
      <c r="AO3" t="s">
        <v>231</v>
      </c>
      <c r="AP3" t="s">
        <v>243</v>
      </c>
      <c r="AQ3" t="s">
        <v>239</v>
      </c>
      <c r="AR3" t="s">
        <v>301</v>
      </c>
      <c r="AS3" t="s">
        <v>228</v>
      </c>
      <c r="AT3" t="s">
        <v>302</v>
      </c>
      <c r="AU3" t="s">
        <v>238</v>
      </c>
      <c r="AV3" t="s">
        <v>242</v>
      </c>
      <c r="AW3" t="s">
        <v>303</v>
      </c>
      <c r="AX3" t="s">
        <v>304</v>
      </c>
      <c r="AY3" t="s">
        <v>305</v>
      </c>
      <c r="AZ3" t="s">
        <v>306</v>
      </c>
      <c r="BA3" s="6" t="s">
        <v>251</v>
      </c>
      <c r="BB3" s="6" t="s">
        <v>252</v>
      </c>
      <c r="BC3" s="6" t="s">
        <v>253</v>
      </c>
      <c r="BD3" s="6" t="s">
        <v>254</v>
      </c>
      <c r="BE3" s="6" t="s">
        <v>255</v>
      </c>
      <c r="BF3" s="6" t="s">
        <v>256</v>
      </c>
      <c r="BG3" s="6" t="s">
        <v>259</v>
      </c>
      <c r="BH3" s="6" t="s">
        <v>258</v>
      </c>
      <c r="BI3" s="6" t="s">
        <v>257</v>
      </c>
      <c r="BJ3" s="6" t="s">
        <v>262</v>
      </c>
      <c r="BK3" s="6" t="s">
        <v>268</v>
      </c>
      <c r="BL3" s="6" t="s">
        <v>260</v>
      </c>
      <c r="BM3" s="6" t="s">
        <v>261</v>
      </c>
      <c r="BN3" s="6" t="s">
        <v>266</v>
      </c>
      <c r="BO3" s="6" t="s">
        <v>272</v>
      </c>
      <c r="BP3" s="6" t="s">
        <v>264</v>
      </c>
      <c r="BQ3" s="6" t="s">
        <v>276</v>
      </c>
      <c r="BR3" s="6" t="s">
        <v>270</v>
      </c>
      <c r="BS3" s="6" t="s">
        <v>263</v>
      </c>
      <c r="BT3" s="6" t="s">
        <v>265</v>
      </c>
      <c r="BU3" s="6" t="s">
        <v>274</v>
      </c>
      <c r="BV3" s="6" t="s">
        <v>271</v>
      </c>
      <c r="BW3" s="6" t="s">
        <v>267</v>
      </c>
      <c r="BX3" s="6" t="s">
        <v>273</v>
      </c>
      <c r="BY3" s="6" t="s">
        <v>275</v>
      </c>
      <c r="BZ3" s="6" t="s">
        <v>290</v>
      </c>
      <c r="CA3" s="6" t="s">
        <v>269</v>
      </c>
      <c r="CB3" s="6" t="s">
        <v>277</v>
      </c>
      <c r="CC3" s="6" t="s">
        <v>280</v>
      </c>
      <c r="CD3" s="6" t="s">
        <v>279</v>
      </c>
      <c r="CE3" s="6" t="s">
        <v>284</v>
      </c>
      <c r="CF3" s="6" t="s">
        <v>283</v>
      </c>
      <c r="CG3" s="6" t="s">
        <v>291</v>
      </c>
      <c r="CH3" s="6" t="s">
        <v>285</v>
      </c>
      <c r="CI3" s="6" t="s">
        <v>286</v>
      </c>
      <c r="CJ3" s="6" t="s">
        <v>287</v>
      </c>
      <c r="CK3" s="6" t="s">
        <v>282</v>
      </c>
      <c r="CL3" s="6" t="s">
        <v>294</v>
      </c>
      <c r="CM3" s="6" t="s">
        <v>281</v>
      </c>
      <c r="CN3" s="6" t="s">
        <v>293</v>
      </c>
      <c r="CO3" s="6" t="s">
        <v>289</v>
      </c>
      <c r="CP3" s="6" t="s">
        <v>307</v>
      </c>
      <c r="CQ3" s="6" t="s">
        <v>278</v>
      </c>
      <c r="CR3" s="6" t="s">
        <v>308</v>
      </c>
      <c r="CS3" s="6" t="s">
        <v>288</v>
      </c>
      <c r="CT3" s="6" t="s">
        <v>292</v>
      </c>
      <c r="CU3" s="6" t="s">
        <v>309</v>
      </c>
      <c r="CV3" s="6" t="s">
        <v>310</v>
      </c>
      <c r="CW3" s="6" t="s">
        <v>311</v>
      </c>
      <c r="CX3" s="6" t="s">
        <v>312</v>
      </c>
      <c r="CY3" s="6">
        <v>19746.022619690091</v>
      </c>
      <c r="CZ3" s="6">
        <v>19746.022619690091</v>
      </c>
      <c r="DA3" s="6">
        <v>19746.022619690091</v>
      </c>
      <c r="DB3" s="6">
        <v>19746.022619690091</v>
      </c>
      <c r="DC3" s="6">
        <v>19746.022619690091</v>
      </c>
      <c r="DD3" s="6">
        <v>19746.022619690091</v>
      </c>
      <c r="DE3" s="6">
        <v>19746.022619690091</v>
      </c>
      <c r="DF3" s="6">
        <v>19746.022619690091</v>
      </c>
      <c r="DG3" s="6">
        <v>19746.022619690091</v>
      </c>
      <c r="DH3" s="6">
        <v>19746.022619690091</v>
      </c>
      <c r="DI3" s="6">
        <v>19746.022619690091</v>
      </c>
      <c r="DJ3" s="6">
        <v>19746.022619690091</v>
      </c>
      <c r="DK3" s="6">
        <v>19746.022619690091</v>
      </c>
      <c r="DL3" s="6">
        <v>19746.022619690091</v>
      </c>
      <c r="DM3" s="6">
        <v>19746.022619690091</v>
      </c>
      <c r="DN3" s="6">
        <v>19746.022619690091</v>
      </c>
      <c r="DO3" s="6">
        <v>19746.022619690091</v>
      </c>
      <c r="DP3" s="6">
        <v>19746.022619690091</v>
      </c>
      <c r="DQ3" s="6">
        <v>19746.022619690091</v>
      </c>
      <c r="DR3" s="6">
        <v>19746.022619690091</v>
      </c>
      <c r="DS3" s="6">
        <v>19746.022619690091</v>
      </c>
      <c r="DT3" s="6">
        <v>19746.022619690091</v>
      </c>
      <c r="DU3" s="6">
        <v>19746.022619690091</v>
      </c>
      <c r="DV3" s="6">
        <v>19746.022619690091</v>
      </c>
      <c r="DW3" s="6">
        <v>19746.022619690091</v>
      </c>
      <c r="DX3" s="6">
        <v>19746.022619690091</v>
      </c>
      <c r="DY3" s="6">
        <v>19746.022619690091</v>
      </c>
      <c r="DZ3">
        <v>19746.022619690091</v>
      </c>
      <c r="EA3">
        <v>19746.022619690091</v>
      </c>
      <c r="EB3">
        <v>19746.022619690091</v>
      </c>
      <c r="EC3">
        <v>19746.022619690091</v>
      </c>
      <c r="ED3">
        <v>19746.022619690091</v>
      </c>
      <c r="EE3">
        <v>19746.022619690091</v>
      </c>
      <c r="EF3">
        <v>19746.022619690091</v>
      </c>
      <c r="EG3">
        <v>19746.022619690091</v>
      </c>
      <c r="EH3">
        <v>19746.022619690091</v>
      </c>
      <c r="EI3">
        <v>19746.022619690091</v>
      </c>
      <c r="EJ3">
        <v>19746.022619690091</v>
      </c>
      <c r="EK3">
        <v>19746.022619690091</v>
      </c>
      <c r="EL3">
        <v>19746.022619690091</v>
      </c>
      <c r="EM3">
        <v>19746.022619690091</v>
      </c>
      <c r="EN3">
        <v>19746.022619690091</v>
      </c>
      <c r="EO3">
        <v>19746.022619690091</v>
      </c>
      <c r="EP3">
        <v>19746.022619690091</v>
      </c>
      <c r="EQ3">
        <v>19746.022619690091</v>
      </c>
      <c r="ER3">
        <v>19746.022619690091</v>
      </c>
      <c r="ES3">
        <v>19746.022619690091</v>
      </c>
      <c r="ET3">
        <v>19746.022619690091</v>
      </c>
      <c r="EU3">
        <v>19746.022619690091</v>
      </c>
      <c r="EV3">
        <v>19746.022619690091</v>
      </c>
      <c r="EW3">
        <v>0.96333333333333326</v>
      </c>
      <c r="EX3">
        <v>7.6210526315789479E-2</v>
      </c>
      <c r="EY3">
        <v>0.80658761528326739</v>
      </c>
      <c r="EZ3">
        <v>0.96198423736671401</v>
      </c>
      <c r="FA3">
        <v>0.95</v>
      </c>
      <c r="FB3">
        <v>0.95235112859182791</v>
      </c>
      <c r="FC3">
        <v>0.88064833005893917</v>
      </c>
      <c r="FD3">
        <v>0.90914643457016342</v>
      </c>
      <c r="FE3">
        <v>0.99952448882548728</v>
      </c>
      <c r="FF3">
        <v>0.9034633757961783</v>
      </c>
      <c r="FG3">
        <v>0.87902419516096697</v>
      </c>
      <c r="FH3">
        <v>0.98839468435095879</v>
      </c>
      <c r="FI3">
        <v>0.85991531404375443</v>
      </c>
      <c r="FJ3">
        <v>0.96477794793261862</v>
      </c>
      <c r="FK3">
        <v>0.94763009612197491</v>
      </c>
      <c r="FL3">
        <v>0.94674506509869794</v>
      </c>
      <c r="FM3">
        <v>0.88846153846153852</v>
      </c>
      <c r="FN3">
        <v>0.97830802603036882</v>
      </c>
      <c r="FO3">
        <v>0.93282278651081552</v>
      </c>
      <c r="FP3">
        <v>0.96243005595523579</v>
      </c>
      <c r="FQ3">
        <v>0.96597812879708289</v>
      </c>
      <c r="FR3">
        <v>0.98154400180058232</v>
      </c>
      <c r="FS3">
        <v>1.0297619047619051</v>
      </c>
      <c r="FT3">
        <v>0.90857503152585017</v>
      </c>
      <c r="FU3">
        <v>0.93875000000000008</v>
      </c>
      <c r="FV3">
        <v>0.86872586872586921</v>
      </c>
      <c r="FW3">
        <v>0.96505376344085758</v>
      </c>
      <c r="FX3">
        <v>0.84186241610738244</v>
      </c>
      <c r="FY3">
        <v>0.99627143922445938</v>
      </c>
      <c r="FZ3">
        <v>0.96140350877192982</v>
      </c>
      <c r="GA3">
        <v>0.95642416308210221</v>
      </c>
      <c r="GB3">
        <v>0.92298850574712643</v>
      </c>
      <c r="GC3">
        <v>0.94229233864529116</v>
      </c>
      <c r="GD3">
        <v>0.96343927980892885</v>
      </c>
      <c r="GE3">
        <v>0.96874023132228826</v>
      </c>
      <c r="GF3">
        <v>0.86886938564790928</v>
      </c>
      <c r="GG3">
        <v>0.82718446601941742</v>
      </c>
      <c r="GH3">
        <v>0.98793565683646101</v>
      </c>
      <c r="GI3">
        <v>1.007425742574253</v>
      </c>
      <c r="GJ3">
        <v>0.96762589928057541</v>
      </c>
      <c r="GK3">
        <v>0.96389891696751118</v>
      </c>
      <c r="GL3">
        <v>0.90733056708160442</v>
      </c>
      <c r="GM3">
        <v>0.87291666666666667</v>
      </c>
      <c r="GN3">
        <v>1.0046875</v>
      </c>
      <c r="GO3">
        <v>0.91271699636657255</v>
      </c>
      <c r="GP3">
        <v>0.97772828507795095</v>
      </c>
      <c r="GQ3">
        <v>0.95958344802275419</v>
      </c>
      <c r="GR3">
        <v>0.86141304347826086</v>
      </c>
      <c r="GS3">
        <v>1</v>
      </c>
      <c r="GT3">
        <v>0.98243269047164417</v>
      </c>
    </row>
    <row r="4" spans="1:202" ht="85.5" x14ac:dyDescent="0.45">
      <c r="A4" s="2">
        <v>41358</v>
      </c>
      <c r="B4">
        <f t="shared" si="0"/>
        <v>909606.83147185901</v>
      </c>
      <c r="C4" t="s">
        <v>201</v>
      </c>
      <c r="D4" t="s">
        <v>204</v>
      </c>
      <c r="E4" t="s">
        <v>203</v>
      </c>
      <c r="F4" t="s">
        <v>205</v>
      </c>
      <c r="G4" t="s">
        <v>206</v>
      </c>
      <c r="H4" t="s">
        <v>207</v>
      </c>
      <c r="I4" t="s">
        <v>208</v>
      </c>
      <c r="J4" t="s">
        <v>209</v>
      </c>
      <c r="K4" t="s">
        <v>210</v>
      </c>
      <c r="L4" t="s">
        <v>212</v>
      </c>
      <c r="M4" t="s">
        <v>216</v>
      </c>
      <c r="N4" t="s">
        <v>220</v>
      </c>
      <c r="O4" t="s">
        <v>217</v>
      </c>
      <c r="P4" t="s">
        <v>222</v>
      </c>
      <c r="Q4" t="s">
        <v>214</v>
      </c>
      <c r="R4" t="s">
        <v>218</v>
      </c>
      <c r="S4" t="s">
        <v>221</v>
      </c>
      <c r="T4" t="s">
        <v>224</v>
      </c>
      <c r="U4" t="s">
        <v>215</v>
      </c>
      <c r="V4" t="s">
        <v>213</v>
      </c>
      <c r="W4" t="s">
        <v>211</v>
      </c>
      <c r="X4" t="s">
        <v>226</v>
      </c>
      <c r="Y4" t="s">
        <v>230</v>
      </c>
      <c r="Z4" t="s">
        <v>225</v>
      </c>
      <c r="AA4" t="s">
        <v>219</v>
      </c>
      <c r="AB4" t="s">
        <v>223</v>
      </c>
      <c r="AC4" t="s">
        <v>229</v>
      </c>
      <c r="AD4" t="s">
        <v>234</v>
      </c>
      <c r="AE4" t="s">
        <v>231</v>
      </c>
      <c r="AF4" t="s">
        <v>235</v>
      </c>
      <c r="AG4" t="s">
        <v>236</v>
      </c>
      <c r="AH4" t="s">
        <v>244</v>
      </c>
      <c r="AI4" t="s">
        <v>241</v>
      </c>
      <c r="AJ4" t="s">
        <v>302</v>
      </c>
      <c r="AK4" t="s">
        <v>233</v>
      </c>
      <c r="AL4" t="s">
        <v>243</v>
      </c>
      <c r="AM4" t="s">
        <v>240</v>
      </c>
      <c r="AN4" t="s">
        <v>239</v>
      </c>
      <c r="AO4" t="s">
        <v>242</v>
      </c>
      <c r="AP4" t="s">
        <v>305</v>
      </c>
      <c r="AQ4" t="s">
        <v>313</v>
      </c>
      <c r="AR4" t="s">
        <v>247</v>
      </c>
      <c r="AS4" t="s">
        <v>306</v>
      </c>
      <c r="AT4" t="s">
        <v>245</v>
      </c>
      <c r="AU4" t="s">
        <v>227</v>
      </c>
      <c r="AV4" t="s">
        <v>314</v>
      </c>
      <c r="AW4" t="s">
        <v>315</v>
      </c>
      <c r="AX4" t="s">
        <v>303</v>
      </c>
      <c r="AY4" t="s">
        <v>316</v>
      </c>
      <c r="AZ4" t="s">
        <v>246</v>
      </c>
      <c r="BA4" s="6" t="s">
        <v>251</v>
      </c>
      <c r="BB4" s="6" t="s">
        <v>254</v>
      </c>
      <c r="BC4" s="6" t="s">
        <v>253</v>
      </c>
      <c r="BD4" s="6" t="s">
        <v>255</v>
      </c>
      <c r="BE4" s="6" t="s">
        <v>256</v>
      </c>
      <c r="BF4" s="6" t="s">
        <v>257</v>
      </c>
      <c r="BG4" s="6" t="s">
        <v>258</v>
      </c>
      <c r="BH4" s="6" t="s">
        <v>259</v>
      </c>
      <c r="BI4" s="6" t="s">
        <v>260</v>
      </c>
      <c r="BJ4" s="6" t="s">
        <v>262</v>
      </c>
      <c r="BK4" s="6" t="s">
        <v>266</v>
      </c>
      <c r="BL4" s="6" t="s">
        <v>270</v>
      </c>
      <c r="BM4" s="6" t="s">
        <v>267</v>
      </c>
      <c r="BN4" s="6" t="s">
        <v>272</v>
      </c>
      <c r="BO4" s="6" t="s">
        <v>264</v>
      </c>
      <c r="BP4" s="6" t="s">
        <v>268</v>
      </c>
      <c r="BQ4" s="6" t="s">
        <v>271</v>
      </c>
      <c r="BR4" s="6" t="s">
        <v>274</v>
      </c>
      <c r="BS4" s="6" t="s">
        <v>265</v>
      </c>
      <c r="BT4" s="6" t="s">
        <v>263</v>
      </c>
      <c r="BU4" s="6" t="s">
        <v>261</v>
      </c>
      <c r="BV4" s="6" t="s">
        <v>276</v>
      </c>
      <c r="BW4" s="6" t="s">
        <v>280</v>
      </c>
      <c r="BX4" s="6" t="s">
        <v>275</v>
      </c>
      <c r="BY4" s="6" t="s">
        <v>269</v>
      </c>
      <c r="BZ4" s="6" t="s">
        <v>273</v>
      </c>
      <c r="CA4" s="6" t="s">
        <v>279</v>
      </c>
      <c r="CB4" s="6" t="s">
        <v>284</v>
      </c>
      <c r="CC4" s="6" t="s">
        <v>281</v>
      </c>
      <c r="CD4" s="6" t="s">
        <v>285</v>
      </c>
      <c r="CE4" s="6" t="s">
        <v>286</v>
      </c>
      <c r="CF4" s="6" t="s">
        <v>294</v>
      </c>
      <c r="CG4" s="6" t="s">
        <v>291</v>
      </c>
      <c r="CH4" s="6" t="s">
        <v>308</v>
      </c>
      <c r="CI4" s="6" t="s">
        <v>283</v>
      </c>
      <c r="CJ4" s="6" t="s">
        <v>293</v>
      </c>
      <c r="CK4" s="6" t="s">
        <v>290</v>
      </c>
      <c r="CL4" s="6" t="s">
        <v>289</v>
      </c>
      <c r="CM4" s="6" t="s">
        <v>292</v>
      </c>
      <c r="CN4" s="6" t="s">
        <v>311</v>
      </c>
      <c r="CO4" s="6" t="s">
        <v>317</v>
      </c>
      <c r="CP4" s="6" t="s">
        <v>297</v>
      </c>
      <c r="CQ4" s="6" t="s">
        <v>312</v>
      </c>
      <c r="CR4" s="6" t="s">
        <v>295</v>
      </c>
      <c r="CS4" s="6" t="s">
        <v>277</v>
      </c>
      <c r="CT4" s="6" t="s">
        <v>318</v>
      </c>
      <c r="CU4" s="6" t="s">
        <v>319</v>
      </c>
      <c r="CV4" s="6" t="s">
        <v>309</v>
      </c>
      <c r="CW4" s="6" t="s">
        <v>320</v>
      </c>
      <c r="CX4" s="6" t="s">
        <v>296</v>
      </c>
      <c r="CY4" s="6">
        <v>18192.136629437158</v>
      </c>
      <c r="CZ4" s="6">
        <v>18192.136629437158</v>
      </c>
      <c r="DA4" s="6">
        <v>18192.136629437158</v>
      </c>
      <c r="DB4" s="6">
        <v>18192.136629437158</v>
      </c>
      <c r="DC4" s="6">
        <v>18192.136629437158</v>
      </c>
      <c r="DD4" s="6">
        <v>18192.136629437158</v>
      </c>
      <c r="DE4" s="6">
        <v>18192.136629437158</v>
      </c>
      <c r="DF4" s="6">
        <v>18192.136629437158</v>
      </c>
      <c r="DG4" s="6">
        <v>18192.136629437158</v>
      </c>
      <c r="DH4" s="6">
        <v>18192.136629437158</v>
      </c>
      <c r="DI4" s="6">
        <v>18192.136629437158</v>
      </c>
      <c r="DJ4" s="6">
        <v>18192.136629437158</v>
      </c>
      <c r="DK4" s="6">
        <v>18192.136629437158</v>
      </c>
      <c r="DL4" s="6">
        <v>18192.136629437158</v>
      </c>
      <c r="DM4" s="6">
        <v>18192.136629437158</v>
      </c>
      <c r="DN4" s="6">
        <v>18192.136629437158</v>
      </c>
      <c r="DO4" s="6">
        <v>18192.136629437158</v>
      </c>
      <c r="DP4" s="6">
        <v>18192.136629437158</v>
      </c>
      <c r="DQ4" s="6">
        <v>18192.136629437158</v>
      </c>
      <c r="DR4" s="6">
        <v>18192.136629437158</v>
      </c>
      <c r="DS4" s="6">
        <v>18192.136629437158</v>
      </c>
      <c r="DT4" s="6">
        <v>18192.136629437158</v>
      </c>
      <c r="DU4" s="6">
        <v>18192.136629437158</v>
      </c>
      <c r="DV4" s="6">
        <v>18192.136629437158</v>
      </c>
      <c r="DW4" s="6">
        <v>18192.136629437158</v>
      </c>
      <c r="DX4" s="6">
        <v>18192.136629437158</v>
      </c>
      <c r="DY4" s="6">
        <v>18192.136629437158</v>
      </c>
      <c r="DZ4">
        <v>18192.136629437158</v>
      </c>
      <c r="EA4">
        <v>18192.136629437158</v>
      </c>
      <c r="EB4">
        <v>18192.136629437158</v>
      </c>
      <c r="EC4">
        <v>18192.136629437158</v>
      </c>
      <c r="ED4">
        <v>18192.136629437158</v>
      </c>
      <c r="EE4">
        <v>18192.136629437158</v>
      </c>
      <c r="EF4">
        <v>18192.136629437158</v>
      </c>
      <c r="EG4">
        <v>18192.136629437158</v>
      </c>
      <c r="EH4">
        <v>18192.136629437158</v>
      </c>
      <c r="EI4">
        <v>18192.136629437158</v>
      </c>
      <c r="EJ4">
        <v>18192.136629437158</v>
      </c>
      <c r="EK4">
        <v>18192.136629437158</v>
      </c>
      <c r="EL4">
        <v>18192.136629437158</v>
      </c>
      <c r="EM4">
        <v>18192.136629437158</v>
      </c>
      <c r="EN4">
        <v>18192.136629437158</v>
      </c>
      <c r="EO4">
        <v>18192.136629437158</v>
      </c>
      <c r="EP4">
        <v>18192.136629437158</v>
      </c>
      <c r="EQ4">
        <v>18192.136629437158</v>
      </c>
      <c r="ER4">
        <v>18192.136629437158</v>
      </c>
      <c r="ES4">
        <v>18192.136629437158</v>
      </c>
      <c r="ET4">
        <v>18192.136629437158</v>
      </c>
      <c r="EU4">
        <v>18192.136629437158</v>
      </c>
      <c r="EV4">
        <v>18192.136629437158</v>
      </c>
      <c r="EW4">
        <v>1.048442906574395</v>
      </c>
      <c r="EX4">
        <v>1.0028915662650599</v>
      </c>
      <c r="EY4">
        <v>1.08265272786671</v>
      </c>
      <c r="EZ4">
        <v>1.0263157894736841</v>
      </c>
      <c r="FA4">
        <v>0.99408128370380111</v>
      </c>
      <c r="FB4">
        <v>1.1208372978116079</v>
      </c>
      <c r="FC4">
        <v>1.1508229761504869</v>
      </c>
      <c r="FD4">
        <v>1.0446179587283879</v>
      </c>
      <c r="FE4">
        <v>1.061407417114399</v>
      </c>
      <c r="FF4">
        <v>1.0129984578100899</v>
      </c>
      <c r="FG4">
        <v>1.0288359788359791</v>
      </c>
      <c r="FH4">
        <v>1.0283813747228381</v>
      </c>
      <c r="FI4">
        <v>1.0722543352601159</v>
      </c>
      <c r="FJ4">
        <v>1.0484435117173829</v>
      </c>
      <c r="FK4">
        <v>1.097418152781475</v>
      </c>
      <c r="FL4">
        <v>0.98953594176524218</v>
      </c>
      <c r="FM4">
        <v>1.002522357257515</v>
      </c>
      <c r="FN4">
        <v>0.93383647798742342</v>
      </c>
      <c r="FO4">
        <v>1.0299003322259139</v>
      </c>
      <c r="FP4">
        <v>1.074895578280282</v>
      </c>
      <c r="FQ4">
        <v>1.0373409930242099</v>
      </c>
      <c r="FR4">
        <v>1.0649350649350651</v>
      </c>
      <c r="FS4">
        <v>1.0022455089820359</v>
      </c>
      <c r="FT4">
        <v>1.012383488681758</v>
      </c>
      <c r="FU4">
        <v>1.0830083565459641</v>
      </c>
      <c r="FV4">
        <v>1.065926439972241</v>
      </c>
      <c r="FW4">
        <v>1.024087591240876</v>
      </c>
      <c r="FX4">
        <v>1.0278972754530049</v>
      </c>
      <c r="FY4">
        <v>0.98058968058968177</v>
      </c>
      <c r="FZ4">
        <v>1.037376048817696</v>
      </c>
      <c r="GA4">
        <v>0.96805421103581801</v>
      </c>
      <c r="GB4">
        <v>1.0222911416941269</v>
      </c>
      <c r="GC4">
        <v>1.0159967464244559</v>
      </c>
      <c r="GD4">
        <v>1.028104865585425</v>
      </c>
      <c r="GE4">
        <v>1.0284350352843501</v>
      </c>
      <c r="GF4">
        <v>1.0424853956452469</v>
      </c>
      <c r="GG4">
        <v>1.0488888888888881</v>
      </c>
      <c r="GH4">
        <v>1.140449438202243</v>
      </c>
      <c r="GI4">
        <v>1.004452267550217</v>
      </c>
      <c r="GJ4">
        <v>0.76129943502824859</v>
      </c>
      <c r="GK4">
        <v>1.0021986807915251</v>
      </c>
      <c r="GL4">
        <v>0.98660262891809869</v>
      </c>
      <c r="GM4">
        <v>1.06491739552964</v>
      </c>
      <c r="GN4">
        <v>1.005364806866953</v>
      </c>
      <c r="GO4">
        <v>1.007972097658197</v>
      </c>
      <c r="GP4">
        <v>0.99484848484848487</v>
      </c>
      <c r="GQ4">
        <v>1.017665007226594</v>
      </c>
      <c r="GR4">
        <v>1.014629248936272</v>
      </c>
      <c r="GS4">
        <v>1.029098720828044</v>
      </c>
      <c r="GT4">
        <v>1.0584714548802949</v>
      </c>
    </row>
    <row r="5" spans="1:202" ht="85.5" x14ac:dyDescent="0.45">
      <c r="A5" s="2">
        <v>41365</v>
      </c>
      <c r="B5">
        <f t="shared" si="0"/>
        <v>935605.37442726362</v>
      </c>
      <c r="C5" t="s">
        <v>201</v>
      </c>
      <c r="D5" t="s">
        <v>203</v>
      </c>
      <c r="E5" t="s">
        <v>204</v>
      </c>
      <c r="F5" t="s">
        <v>205</v>
      </c>
      <c r="G5" t="s">
        <v>206</v>
      </c>
      <c r="H5" t="s">
        <v>207</v>
      </c>
      <c r="I5" t="s">
        <v>208</v>
      </c>
      <c r="J5" t="s">
        <v>209</v>
      </c>
      <c r="K5" t="s">
        <v>210</v>
      </c>
      <c r="L5" t="s">
        <v>214</v>
      </c>
      <c r="M5" t="s">
        <v>212</v>
      </c>
      <c r="N5" t="s">
        <v>217</v>
      </c>
      <c r="O5" t="s">
        <v>216</v>
      </c>
      <c r="P5" t="s">
        <v>222</v>
      </c>
      <c r="Q5" t="s">
        <v>220</v>
      </c>
      <c r="R5" t="s">
        <v>213</v>
      </c>
      <c r="S5" t="s">
        <v>215</v>
      </c>
      <c r="T5" t="s">
        <v>226</v>
      </c>
      <c r="U5" t="s">
        <v>211</v>
      </c>
      <c r="V5" t="s">
        <v>221</v>
      </c>
      <c r="W5" t="s">
        <v>218</v>
      </c>
      <c r="X5" t="s">
        <v>219</v>
      </c>
      <c r="Y5" t="s">
        <v>223</v>
      </c>
      <c r="Z5" t="s">
        <v>224</v>
      </c>
      <c r="AA5" t="s">
        <v>239</v>
      </c>
      <c r="AB5" t="s">
        <v>230</v>
      </c>
      <c r="AC5" t="s">
        <v>225</v>
      </c>
      <c r="AD5" t="s">
        <v>229</v>
      </c>
      <c r="AE5" t="s">
        <v>234</v>
      </c>
      <c r="AF5" t="s">
        <v>235</v>
      </c>
      <c r="AG5" t="s">
        <v>244</v>
      </c>
      <c r="AH5" t="s">
        <v>243</v>
      </c>
      <c r="AI5" t="s">
        <v>302</v>
      </c>
      <c r="AJ5" t="s">
        <v>240</v>
      </c>
      <c r="AK5" t="s">
        <v>241</v>
      </c>
      <c r="AL5" t="s">
        <v>233</v>
      </c>
      <c r="AM5" t="s">
        <v>231</v>
      </c>
      <c r="AN5" t="s">
        <v>306</v>
      </c>
      <c r="AO5" t="s">
        <v>236</v>
      </c>
      <c r="AP5" t="s">
        <v>242</v>
      </c>
      <c r="AQ5" t="s">
        <v>246</v>
      </c>
      <c r="AR5" t="s">
        <v>238</v>
      </c>
      <c r="AS5" t="s">
        <v>228</v>
      </c>
      <c r="AT5" t="s">
        <v>316</v>
      </c>
      <c r="AU5" t="s">
        <v>313</v>
      </c>
      <c r="AV5" t="s">
        <v>315</v>
      </c>
      <c r="AW5" t="s">
        <v>303</v>
      </c>
      <c r="AX5" t="s">
        <v>245</v>
      </c>
      <c r="AY5" t="s">
        <v>321</v>
      </c>
      <c r="AZ5" t="s">
        <v>227</v>
      </c>
      <c r="BA5" s="6" t="s">
        <v>251</v>
      </c>
      <c r="BB5" s="6" t="s">
        <v>253</v>
      </c>
      <c r="BC5" s="6" t="s">
        <v>254</v>
      </c>
      <c r="BD5" s="6" t="s">
        <v>255</v>
      </c>
      <c r="BE5" s="6" t="s">
        <v>256</v>
      </c>
      <c r="BF5" s="6" t="s">
        <v>257</v>
      </c>
      <c r="BG5" s="6" t="s">
        <v>258</v>
      </c>
      <c r="BH5" s="6" t="s">
        <v>259</v>
      </c>
      <c r="BI5" s="6" t="s">
        <v>260</v>
      </c>
      <c r="BJ5" s="6" t="s">
        <v>264</v>
      </c>
      <c r="BK5" s="6" t="s">
        <v>262</v>
      </c>
      <c r="BL5" s="6" t="s">
        <v>267</v>
      </c>
      <c r="BM5" s="6" t="s">
        <v>266</v>
      </c>
      <c r="BN5" s="6" t="s">
        <v>272</v>
      </c>
      <c r="BO5" s="6" t="s">
        <v>270</v>
      </c>
      <c r="BP5" s="6" t="s">
        <v>263</v>
      </c>
      <c r="BQ5" s="6" t="s">
        <v>265</v>
      </c>
      <c r="BR5" s="6" t="s">
        <v>276</v>
      </c>
      <c r="BS5" s="6" t="s">
        <v>261</v>
      </c>
      <c r="BT5" s="6" t="s">
        <v>271</v>
      </c>
      <c r="BU5" s="6" t="s">
        <v>268</v>
      </c>
      <c r="BV5" s="6" t="s">
        <v>269</v>
      </c>
      <c r="BW5" s="6" t="s">
        <v>273</v>
      </c>
      <c r="BX5" s="6" t="s">
        <v>274</v>
      </c>
      <c r="BY5" s="6" t="s">
        <v>289</v>
      </c>
      <c r="BZ5" s="6" t="s">
        <v>280</v>
      </c>
      <c r="CA5" s="6" t="s">
        <v>275</v>
      </c>
      <c r="CB5" s="6" t="s">
        <v>279</v>
      </c>
      <c r="CC5" s="6" t="s">
        <v>284</v>
      </c>
      <c r="CD5" s="6" t="s">
        <v>285</v>
      </c>
      <c r="CE5" s="6" t="s">
        <v>294</v>
      </c>
      <c r="CF5" s="6" t="s">
        <v>293</v>
      </c>
      <c r="CG5" s="6" t="s">
        <v>308</v>
      </c>
      <c r="CH5" s="6" t="s">
        <v>290</v>
      </c>
      <c r="CI5" s="6" t="s">
        <v>291</v>
      </c>
      <c r="CJ5" s="6" t="s">
        <v>283</v>
      </c>
      <c r="CK5" s="6" t="s">
        <v>281</v>
      </c>
      <c r="CL5" s="6" t="s">
        <v>312</v>
      </c>
      <c r="CM5" s="6" t="s">
        <v>286</v>
      </c>
      <c r="CN5" s="6" t="s">
        <v>292</v>
      </c>
      <c r="CO5" s="6" t="s">
        <v>296</v>
      </c>
      <c r="CP5" s="6" t="s">
        <v>288</v>
      </c>
      <c r="CQ5" s="6" t="s">
        <v>278</v>
      </c>
      <c r="CR5" s="6" t="s">
        <v>320</v>
      </c>
      <c r="CS5" s="6" t="s">
        <v>317</v>
      </c>
      <c r="CT5" s="6" t="s">
        <v>319</v>
      </c>
      <c r="CU5" s="6" t="s">
        <v>309</v>
      </c>
      <c r="CV5" s="6" t="s">
        <v>295</v>
      </c>
      <c r="CW5" s="6" t="s">
        <v>322</v>
      </c>
      <c r="CX5" s="6" t="s">
        <v>277</v>
      </c>
      <c r="CY5" s="6">
        <v>18712.107488545291</v>
      </c>
      <c r="CZ5" s="6">
        <v>18712.107488545291</v>
      </c>
      <c r="DA5" s="6">
        <v>18712.107488545291</v>
      </c>
      <c r="DB5" s="6">
        <v>18712.107488545291</v>
      </c>
      <c r="DC5" s="6">
        <v>18712.107488545291</v>
      </c>
      <c r="DD5" s="6">
        <v>18712.107488545291</v>
      </c>
      <c r="DE5" s="6">
        <v>18712.107488545291</v>
      </c>
      <c r="DF5" s="6">
        <v>18712.107488545291</v>
      </c>
      <c r="DG5" s="6">
        <v>18712.107488545291</v>
      </c>
      <c r="DH5" s="6">
        <v>18712.107488545291</v>
      </c>
      <c r="DI5" s="6">
        <v>18712.107488545291</v>
      </c>
      <c r="DJ5" s="6">
        <v>18712.107488545291</v>
      </c>
      <c r="DK5" s="6">
        <v>18712.107488545291</v>
      </c>
      <c r="DL5" s="6">
        <v>18712.107488545291</v>
      </c>
      <c r="DM5" s="6">
        <v>18712.107488545291</v>
      </c>
      <c r="DN5" s="6">
        <v>18712.107488545291</v>
      </c>
      <c r="DO5" s="6">
        <v>18712.107488545291</v>
      </c>
      <c r="DP5" s="6">
        <v>18712.107488545291</v>
      </c>
      <c r="DQ5" s="6">
        <v>18712.107488545291</v>
      </c>
      <c r="DR5" s="6">
        <v>18712.107488545291</v>
      </c>
      <c r="DS5" s="6">
        <v>18712.107488545291</v>
      </c>
      <c r="DT5" s="6">
        <v>18712.107488545291</v>
      </c>
      <c r="DU5" s="6">
        <v>18712.107488545291</v>
      </c>
      <c r="DV5" s="6">
        <v>18712.107488545291</v>
      </c>
      <c r="DW5" s="6">
        <v>18712.107488545291</v>
      </c>
      <c r="DX5" s="6">
        <v>18712.107488545291</v>
      </c>
      <c r="DY5" s="6">
        <v>18712.107488545291</v>
      </c>
      <c r="DZ5">
        <v>18712.107488545291</v>
      </c>
      <c r="EA5">
        <v>18712.107488545291</v>
      </c>
      <c r="EB5">
        <v>18712.107488545291</v>
      </c>
      <c r="EC5">
        <v>18712.107488545291</v>
      </c>
      <c r="ED5">
        <v>18712.107488545291</v>
      </c>
      <c r="EE5">
        <v>18712.107488545291</v>
      </c>
      <c r="EF5">
        <v>18712.107488545291</v>
      </c>
      <c r="EG5">
        <v>18712.107488545291</v>
      </c>
      <c r="EH5">
        <v>18712.107488545291</v>
      </c>
      <c r="EI5">
        <v>18712.107488545291</v>
      </c>
      <c r="EJ5">
        <v>18712.107488545291</v>
      </c>
      <c r="EK5">
        <v>18712.107488545291</v>
      </c>
      <c r="EL5">
        <v>18712.107488545291</v>
      </c>
      <c r="EM5">
        <v>18712.107488545291</v>
      </c>
      <c r="EN5">
        <v>18712.107488545291</v>
      </c>
      <c r="EO5">
        <v>18712.107488545291</v>
      </c>
      <c r="EP5">
        <v>18712.107488545291</v>
      </c>
      <c r="EQ5">
        <v>18712.107488545291</v>
      </c>
      <c r="ER5">
        <v>18712.107488545291</v>
      </c>
      <c r="ES5">
        <v>18712.107488545291</v>
      </c>
      <c r="ET5">
        <v>18712.107488545291</v>
      </c>
      <c r="EU5">
        <v>18712.107488545291</v>
      </c>
      <c r="EV5">
        <v>18712.107488545291</v>
      </c>
      <c r="EW5">
        <v>0.92574257425742579</v>
      </c>
      <c r="EX5">
        <v>1.001056125528063</v>
      </c>
      <c r="EY5">
        <v>0.99207111965401207</v>
      </c>
      <c r="EZ5">
        <v>1.012820512820513</v>
      </c>
      <c r="FA5">
        <v>0.95107171209314645</v>
      </c>
      <c r="FB5">
        <v>1.010611205432937</v>
      </c>
      <c r="FC5">
        <v>1.1005545826036189</v>
      </c>
      <c r="FD5">
        <v>0.95248264815803518</v>
      </c>
      <c r="FE5">
        <v>0.98812287026519907</v>
      </c>
      <c r="FF5">
        <v>0.97889886005335913</v>
      </c>
      <c r="FG5">
        <v>0.94519356241844288</v>
      </c>
      <c r="FH5">
        <v>1.025157232704403</v>
      </c>
      <c r="FI5">
        <v>1.055798405759836</v>
      </c>
      <c r="FJ5">
        <v>0.97931609674729003</v>
      </c>
      <c r="FK5">
        <v>1.0157395429064251</v>
      </c>
      <c r="FL5">
        <v>1.112689267050784</v>
      </c>
      <c r="FM5">
        <v>0.98938172043010753</v>
      </c>
      <c r="FN5">
        <v>0.9512195121951218</v>
      </c>
      <c r="FO5">
        <v>0.95371835443037967</v>
      </c>
      <c r="FP5">
        <v>1.1636169563891381</v>
      </c>
      <c r="FQ5">
        <v>1.0450574712643681</v>
      </c>
      <c r="FR5">
        <v>1.019032921810699</v>
      </c>
      <c r="FS5">
        <v>0.96028645833333415</v>
      </c>
      <c r="FT5">
        <v>1.0239762931034491</v>
      </c>
      <c r="FU5">
        <v>0.9318555008210192</v>
      </c>
      <c r="FV5">
        <v>1.000746825989544</v>
      </c>
      <c r="FW5">
        <v>0.97343154018150713</v>
      </c>
      <c r="FX5">
        <v>0.94476122594440493</v>
      </c>
      <c r="FY5">
        <v>0.94527584020291699</v>
      </c>
      <c r="FZ5">
        <v>0.97444852941176474</v>
      </c>
      <c r="GA5">
        <v>0.98084945013272651</v>
      </c>
      <c r="GB5">
        <v>0.9612837493632197</v>
      </c>
      <c r="GC5">
        <v>0.97298757428417071</v>
      </c>
      <c r="GD5">
        <v>1.065677966101692</v>
      </c>
      <c r="GE5">
        <v>1.0111081459737139</v>
      </c>
      <c r="GF5">
        <v>0.95398587285570124</v>
      </c>
      <c r="GG5">
        <v>1.0440992232523181</v>
      </c>
      <c r="GH5">
        <v>0.94104763643000555</v>
      </c>
      <c r="GI5">
        <v>0.97699999999999998</v>
      </c>
      <c r="GJ5">
        <v>1.000618492938872</v>
      </c>
      <c r="GK5">
        <v>0.92953458025228364</v>
      </c>
      <c r="GL5">
        <v>1.024530964635564</v>
      </c>
      <c r="GM5">
        <v>0.99567099567099571</v>
      </c>
      <c r="GN5">
        <v>0.95692190909953501</v>
      </c>
      <c r="GO5">
        <v>0.9946150777822097</v>
      </c>
      <c r="GP5">
        <v>0.98169480826889688</v>
      </c>
      <c r="GQ5">
        <v>0.92724873957498932</v>
      </c>
      <c r="GR5">
        <v>0.96104589114194228</v>
      </c>
      <c r="GS5">
        <v>0.93392275476966025</v>
      </c>
      <c r="GT5">
        <v>0.90657439446366783</v>
      </c>
    </row>
    <row r="6" spans="1:202" ht="85.5" x14ac:dyDescent="0.45">
      <c r="A6" s="2">
        <v>41372</v>
      </c>
      <c r="B6">
        <f t="shared" si="0"/>
        <v>925211.80348182842</v>
      </c>
      <c r="C6" t="s">
        <v>201</v>
      </c>
      <c r="D6" t="s">
        <v>203</v>
      </c>
      <c r="E6" t="s">
        <v>208</v>
      </c>
      <c r="F6" t="s">
        <v>205</v>
      </c>
      <c r="G6" t="s">
        <v>204</v>
      </c>
      <c r="H6" t="s">
        <v>207</v>
      </c>
      <c r="I6" t="s">
        <v>206</v>
      </c>
      <c r="J6" t="s">
        <v>209</v>
      </c>
      <c r="K6" t="s">
        <v>213</v>
      </c>
      <c r="L6" t="s">
        <v>210</v>
      </c>
      <c r="M6" t="s">
        <v>221</v>
      </c>
      <c r="N6" t="s">
        <v>216</v>
      </c>
      <c r="O6" t="s">
        <v>217</v>
      </c>
      <c r="P6" t="s">
        <v>214</v>
      </c>
      <c r="Q6" t="s">
        <v>220</v>
      </c>
      <c r="R6" t="s">
        <v>222</v>
      </c>
      <c r="S6" t="s">
        <v>212</v>
      </c>
      <c r="T6" t="s">
        <v>218</v>
      </c>
      <c r="U6" t="s">
        <v>215</v>
      </c>
      <c r="V6" t="s">
        <v>219</v>
      </c>
      <c r="W6" t="s">
        <v>226</v>
      </c>
      <c r="X6" t="s">
        <v>211</v>
      </c>
      <c r="Y6" t="s">
        <v>224</v>
      </c>
      <c r="Z6" t="s">
        <v>223</v>
      </c>
      <c r="AA6" t="s">
        <v>240</v>
      </c>
      <c r="AB6" t="s">
        <v>230</v>
      </c>
      <c r="AC6" t="s">
        <v>225</v>
      </c>
      <c r="AD6" t="s">
        <v>231</v>
      </c>
      <c r="AE6" t="s">
        <v>241</v>
      </c>
      <c r="AF6" t="s">
        <v>239</v>
      </c>
      <c r="AG6" t="s">
        <v>235</v>
      </c>
      <c r="AH6" t="s">
        <v>244</v>
      </c>
      <c r="AI6" t="s">
        <v>229</v>
      </c>
      <c r="AJ6" t="s">
        <v>234</v>
      </c>
      <c r="AK6" t="s">
        <v>302</v>
      </c>
      <c r="AL6" t="s">
        <v>238</v>
      </c>
      <c r="AM6" t="s">
        <v>243</v>
      </c>
      <c r="AN6" t="s">
        <v>233</v>
      </c>
      <c r="AO6" t="s">
        <v>242</v>
      </c>
      <c r="AP6" t="s">
        <v>236</v>
      </c>
      <c r="AQ6" t="s">
        <v>228</v>
      </c>
      <c r="AR6" t="s">
        <v>301</v>
      </c>
      <c r="AS6" t="s">
        <v>313</v>
      </c>
      <c r="AT6" t="s">
        <v>306</v>
      </c>
      <c r="AU6" t="s">
        <v>323</v>
      </c>
      <c r="AV6" t="s">
        <v>247</v>
      </c>
      <c r="AW6" t="s">
        <v>314</v>
      </c>
      <c r="AX6" t="s">
        <v>315</v>
      </c>
      <c r="AY6" t="s">
        <v>324</v>
      </c>
      <c r="AZ6" t="s">
        <v>325</v>
      </c>
      <c r="BA6" s="6" t="s">
        <v>251</v>
      </c>
      <c r="BB6" s="6" t="s">
        <v>253</v>
      </c>
      <c r="BC6" s="6" t="s">
        <v>258</v>
      </c>
      <c r="BD6" s="6" t="s">
        <v>255</v>
      </c>
      <c r="BE6" s="6" t="s">
        <v>254</v>
      </c>
      <c r="BF6" s="6" t="s">
        <v>257</v>
      </c>
      <c r="BG6" s="6" t="s">
        <v>256</v>
      </c>
      <c r="BH6" s="6" t="s">
        <v>259</v>
      </c>
      <c r="BI6" s="6" t="s">
        <v>263</v>
      </c>
      <c r="BJ6" s="6" t="s">
        <v>260</v>
      </c>
      <c r="BK6" s="6" t="s">
        <v>271</v>
      </c>
      <c r="BL6" s="6" t="s">
        <v>266</v>
      </c>
      <c r="BM6" s="6" t="s">
        <v>267</v>
      </c>
      <c r="BN6" s="6" t="s">
        <v>264</v>
      </c>
      <c r="BO6" s="6" t="s">
        <v>270</v>
      </c>
      <c r="BP6" s="6" t="s">
        <v>272</v>
      </c>
      <c r="BQ6" s="6" t="s">
        <v>262</v>
      </c>
      <c r="BR6" s="6" t="s">
        <v>268</v>
      </c>
      <c r="BS6" s="6" t="s">
        <v>265</v>
      </c>
      <c r="BT6" s="6" t="s">
        <v>269</v>
      </c>
      <c r="BU6" s="6" t="s">
        <v>276</v>
      </c>
      <c r="BV6" s="6" t="s">
        <v>261</v>
      </c>
      <c r="BW6" s="6" t="s">
        <v>274</v>
      </c>
      <c r="BX6" s="6" t="s">
        <v>273</v>
      </c>
      <c r="BY6" s="6" t="s">
        <v>290</v>
      </c>
      <c r="BZ6" s="6" t="s">
        <v>280</v>
      </c>
      <c r="CA6" s="6" t="s">
        <v>275</v>
      </c>
      <c r="CB6" s="6" t="s">
        <v>281</v>
      </c>
      <c r="CC6" s="6" t="s">
        <v>291</v>
      </c>
      <c r="CD6" s="6" t="s">
        <v>289</v>
      </c>
      <c r="CE6" s="6" t="s">
        <v>285</v>
      </c>
      <c r="CF6" s="6" t="s">
        <v>294</v>
      </c>
      <c r="CG6" s="6" t="s">
        <v>279</v>
      </c>
      <c r="CH6" s="6" t="s">
        <v>284</v>
      </c>
      <c r="CI6" s="6" t="s">
        <v>308</v>
      </c>
      <c r="CJ6" s="6" t="s">
        <v>288</v>
      </c>
      <c r="CK6" s="6" t="s">
        <v>293</v>
      </c>
      <c r="CL6" s="6" t="s">
        <v>283</v>
      </c>
      <c r="CM6" s="6" t="s">
        <v>292</v>
      </c>
      <c r="CN6" s="6" t="s">
        <v>286</v>
      </c>
      <c r="CO6" s="6" t="s">
        <v>278</v>
      </c>
      <c r="CP6" s="6" t="s">
        <v>307</v>
      </c>
      <c r="CQ6" s="6" t="s">
        <v>317</v>
      </c>
      <c r="CR6" s="6" t="s">
        <v>312</v>
      </c>
      <c r="CS6" s="6" t="s">
        <v>326</v>
      </c>
      <c r="CT6" s="6" t="s">
        <v>297</v>
      </c>
      <c r="CU6" s="6" t="s">
        <v>318</v>
      </c>
      <c r="CV6" s="6" t="s">
        <v>319</v>
      </c>
      <c r="CW6" s="6" t="s">
        <v>327</v>
      </c>
      <c r="CX6" s="6" t="s">
        <v>328</v>
      </c>
      <c r="CY6" s="6">
        <v>18504.23606963659</v>
      </c>
      <c r="CZ6" s="6">
        <v>18504.23606963659</v>
      </c>
      <c r="DA6" s="6">
        <v>18504.23606963659</v>
      </c>
      <c r="DB6" s="6">
        <v>18504.23606963659</v>
      </c>
      <c r="DC6" s="6">
        <v>18504.23606963659</v>
      </c>
      <c r="DD6" s="6">
        <v>18504.23606963659</v>
      </c>
      <c r="DE6" s="6">
        <v>18504.23606963659</v>
      </c>
      <c r="DF6" s="6">
        <v>18504.23606963659</v>
      </c>
      <c r="DG6" s="6">
        <v>18504.23606963659</v>
      </c>
      <c r="DH6" s="6">
        <v>18504.23606963659</v>
      </c>
      <c r="DI6" s="6">
        <v>18504.23606963659</v>
      </c>
      <c r="DJ6" s="6">
        <v>18504.23606963659</v>
      </c>
      <c r="DK6" s="6">
        <v>18504.23606963659</v>
      </c>
      <c r="DL6" s="6">
        <v>18504.23606963659</v>
      </c>
      <c r="DM6" s="6">
        <v>18504.23606963659</v>
      </c>
      <c r="DN6" s="6">
        <v>18504.23606963659</v>
      </c>
      <c r="DO6" s="6">
        <v>18504.23606963659</v>
      </c>
      <c r="DP6" s="6">
        <v>18504.23606963659</v>
      </c>
      <c r="DQ6" s="6">
        <v>18504.23606963659</v>
      </c>
      <c r="DR6" s="6">
        <v>18504.23606963659</v>
      </c>
      <c r="DS6" s="6">
        <v>18504.23606963659</v>
      </c>
      <c r="DT6" s="6">
        <v>18504.23606963659</v>
      </c>
      <c r="DU6" s="6">
        <v>18504.23606963659</v>
      </c>
      <c r="DV6" s="6">
        <v>18504.23606963659</v>
      </c>
      <c r="DW6" s="6">
        <v>18504.23606963659</v>
      </c>
      <c r="DX6" s="6">
        <v>18504.23606963659</v>
      </c>
      <c r="DY6" s="6">
        <v>18504.23606963659</v>
      </c>
      <c r="DZ6">
        <v>18504.23606963659</v>
      </c>
      <c r="EA6">
        <v>18504.23606963659</v>
      </c>
      <c r="EB6">
        <v>18504.23606963659</v>
      </c>
      <c r="EC6">
        <v>18504.23606963659</v>
      </c>
      <c r="ED6">
        <v>18504.23606963659</v>
      </c>
      <c r="EE6">
        <v>18504.23606963659</v>
      </c>
      <c r="EF6">
        <v>18504.23606963659</v>
      </c>
      <c r="EG6">
        <v>18504.23606963659</v>
      </c>
      <c r="EH6">
        <v>18504.23606963659</v>
      </c>
      <c r="EI6">
        <v>18504.23606963659</v>
      </c>
      <c r="EJ6">
        <v>18504.23606963659</v>
      </c>
      <c r="EK6">
        <v>18504.23606963659</v>
      </c>
      <c r="EL6">
        <v>18504.23606963659</v>
      </c>
      <c r="EM6">
        <v>18504.23606963659</v>
      </c>
      <c r="EN6">
        <v>18504.23606963659</v>
      </c>
      <c r="EO6">
        <v>18504.23606963659</v>
      </c>
      <c r="EP6">
        <v>18504.23606963659</v>
      </c>
      <c r="EQ6">
        <v>18504.23606963659</v>
      </c>
      <c r="ER6">
        <v>18504.23606963659</v>
      </c>
      <c r="ES6">
        <v>18504.23606963659</v>
      </c>
      <c r="ET6">
        <v>18504.23606963659</v>
      </c>
      <c r="EU6">
        <v>18504.23606963659</v>
      </c>
      <c r="EV6">
        <v>18504.23606963659</v>
      </c>
      <c r="EW6">
        <v>1</v>
      </c>
      <c r="EX6">
        <v>0.98236623963828207</v>
      </c>
      <c r="EY6">
        <v>1.172258321177563</v>
      </c>
      <c r="EZ6">
        <v>1</v>
      </c>
      <c r="FA6">
        <v>1.019859530152581</v>
      </c>
      <c r="FB6">
        <v>1.007559848803024</v>
      </c>
      <c r="FC6">
        <v>1.1178041790712561</v>
      </c>
      <c r="FD6">
        <v>0.98934977578475336</v>
      </c>
      <c r="FE6">
        <v>0.98783718689788047</v>
      </c>
      <c r="FF6">
        <v>0.85598620586250584</v>
      </c>
      <c r="FG6">
        <v>0.8964749049927957</v>
      </c>
      <c r="FH6">
        <v>1.038723818801754</v>
      </c>
      <c r="FI6">
        <v>1.018843120070114</v>
      </c>
      <c r="FJ6">
        <v>0.97613148331681543</v>
      </c>
      <c r="FK6">
        <v>0.97049458713648895</v>
      </c>
      <c r="FL6">
        <v>1.018906489524783</v>
      </c>
      <c r="FM6">
        <v>0.98665439484583528</v>
      </c>
      <c r="FN6">
        <v>1.062142542894851</v>
      </c>
      <c r="FO6">
        <v>0.93465561744328218</v>
      </c>
      <c r="FP6">
        <v>0.96113074204947002</v>
      </c>
      <c r="FQ6">
        <v>1.0021367521367519</v>
      </c>
      <c r="FR6">
        <v>1.0141020323517209</v>
      </c>
      <c r="FS6">
        <v>0.92344119968429172</v>
      </c>
      <c r="FT6">
        <v>0.9755932203389831</v>
      </c>
      <c r="FU6">
        <v>1.1073558648111379</v>
      </c>
      <c r="FV6">
        <v>1.104477611940299</v>
      </c>
      <c r="FW6">
        <v>1.001351168760978</v>
      </c>
      <c r="FX6">
        <v>0.95296376289896556</v>
      </c>
      <c r="FY6">
        <v>0.99000362904556094</v>
      </c>
      <c r="FZ6">
        <v>1.0198237885462551</v>
      </c>
      <c r="GA6">
        <v>1.03754008677608</v>
      </c>
      <c r="GB6">
        <v>0.97448289193891369</v>
      </c>
      <c r="GC6">
        <v>0.95379102225575252</v>
      </c>
      <c r="GD6">
        <v>1.026296370832495</v>
      </c>
      <c r="GE6">
        <v>1.002109938922821</v>
      </c>
      <c r="GF6">
        <v>0.96758902888627796</v>
      </c>
      <c r="GG6">
        <v>1.021727609962904</v>
      </c>
      <c r="GH6">
        <v>0.98857626401523169</v>
      </c>
      <c r="GI6">
        <v>0.99443700422375592</v>
      </c>
      <c r="GJ6">
        <v>1.0081883316274309</v>
      </c>
      <c r="GK6">
        <v>1.023188405797101</v>
      </c>
      <c r="GL6">
        <v>0.93129548762736525</v>
      </c>
      <c r="GM6">
        <v>0.97052336073791856</v>
      </c>
      <c r="GN6">
        <v>1.044608223429015</v>
      </c>
      <c r="GO6">
        <v>0.97207413048997204</v>
      </c>
      <c r="GP6">
        <v>0.96633511859219545</v>
      </c>
      <c r="GQ6">
        <v>1.019143117593436</v>
      </c>
      <c r="GR6">
        <v>1.004018646519852</v>
      </c>
      <c r="GS6">
        <v>1.047538200339559</v>
      </c>
      <c r="GT6">
        <v>0.96255888916439258</v>
      </c>
    </row>
    <row r="7" spans="1:202" ht="85.5" x14ac:dyDescent="0.45">
      <c r="A7" s="2">
        <v>41379</v>
      </c>
      <c r="B7">
        <f t="shared" si="0"/>
        <v>925294.15008413058</v>
      </c>
      <c r="C7" t="s">
        <v>201</v>
      </c>
      <c r="D7" t="s">
        <v>208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216</v>
      </c>
      <c r="K7" t="s">
        <v>209</v>
      </c>
      <c r="L7" t="s">
        <v>213</v>
      </c>
      <c r="M7" t="s">
        <v>217</v>
      </c>
      <c r="N7" t="s">
        <v>218</v>
      </c>
      <c r="O7" t="s">
        <v>222</v>
      </c>
      <c r="P7" t="s">
        <v>214</v>
      </c>
      <c r="Q7" t="s">
        <v>220</v>
      </c>
      <c r="R7" t="s">
        <v>221</v>
      </c>
      <c r="S7" t="s">
        <v>212</v>
      </c>
      <c r="T7" t="s">
        <v>240</v>
      </c>
      <c r="U7" t="s">
        <v>230</v>
      </c>
      <c r="V7" t="s">
        <v>210</v>
      </c>
      <c r="W7" t="s">
        <v>211</v>
      </c>
      <c r="X7" t="s">
        <v>226</v>
      </c>
      <c r="Y7" t="s">
        <v>219</v>
      </c>
      <c r="Z7" t="s">
        <v>215</v>
      </c>
      <c r="AA7" t="s">
        <v>235</v>
      </c>
      <c r="AB7" t="s">
        <v>223</v>
      </c>
      <c r="AC7" t="s">
        <v>225</v>
      </c>
      <c r="AD7" t="s">
        <v>239</v>
      </c>
      <c r="AE7" t="s">
        <v>224</v>
      </c>
      <c r="AF7" t="s">
        <v>234</v>
      </c>
      <c r="AG7" t="s">
        <v>241</v>
      </c>
      <c r="AH7" t="s">
        <v>329</v>
      </c>
      <c r="AI7" t="s">
        <v>243</v>
      </c>
      <c r="AJ7" t="s">
        <v>231</v>
      </c>
      <c r="AK7" t="s">
        <v>302</v>
      </c>
      <c r="AL7" t="s">
        <v>244</v>
      </c>
      <c r="AM7" t="s">
        <v>306</v>
      </c>
      <c r="AN7" t="s">
        <v>228</v>
      </c>
      <c r="AO7" t="s">
        <v>242</v>
      </c>
      <c r="AP7" t="s">
        <v>236</v>
      </c>
      <c r="AQ7" t="s">
        <v>233</v>
      </c>
      <c r="AR7" t="s">
        <v>229</v>
      </c>
      <c r="AS7" t="s">
        <v>324</v>
      </c>
      <c r="AT7" t="s">
        <v>238</v>
      </c>
      <c r="AU7" t="s">
        <v>314</v>
      </c>
      <c r="AV7" t="s">
        <v>245</v>
      </c>
      <c r="AW7" t="s">
        <v>316</v>
      </c>
      <c r="AX7" t="s">
        <v>315</v>
      </c>
      <c r="AY7" t="s">
        <v>246</v>
      </c>
      <c r="AZ7" t="s">
        <v>249</v>
      </c>
      <c r="BA7" s="6" t="s">
        <v>251</v>
      </c>
      <c r="BB7" s="6" t="s">
        <v>258</v>
      </c>
      <c r="BC7" s="6" t="s">
        <v>253</v>
      </c>
      <c r="BD7" s="6" t="s">
        <v>254</v>
      </c>
      <c r="BE7" s="6" t="s">
        <v>255</v>
      </c>
      <c r="BF7" s="6" t="s">
        <v>256</v>
      </c>
      <c r="BG7" s="6" t="s">
        <v>257</v>
      </c>
      <c r="BH7" s="6" t="s">
        <v>266</v>
      </c>
      <c r="BI7" s="6" t="s">
        <v>259</v>
      </c>
      <c r="BJ7" s="6" t="s">
        <v>263</v>
      </c>
      <c r="BK7" s="6" t="s">
        <v>267</v>
      </c>
      <c r="BL7" s="6" t="s">
        <v>268</v>
      </c>
      <c r="BM7" s="6" t="s">
        <v>272</v>
      </c>
      <c r="BN7" s="6" t="s">
        <v>264</v>
      </c>
      <c r="BO7" s="6" t="s">
        <v>270</v>
      </c>
      <c r="BP7" s="6" t="s">
        <v>271</v>
      </c>
      <c r="BQ7" s="6" t="s">
        <v>262</v>
      </c>
      <c r="BR7" s="6" t="s">
        <v>290</v>
      </c>
      <c r="BS7" s="6" t="s">
        <v>280</v>
      </c>
      <c r="BT7" s="6" t="s">
        <v>260</v>
      </c>
      <c r="BU7" s="6" t="s">
        <v>261</v>
      </c>
      <c r="BV7" s="6" t="s">
        <v>276</v>
      </c>
      <c r="BW7" s="6" t="s">
        <v>269</v>
      </c>
      <c r="BX7" s="6" t="s">
        <v>265</v>
      </c>
      <c r="BY7" s="6" t="s">
        <v>285</v>
      </c>
      <c r="BZ7" s="6" t="s">
        <v>273</v>
      </c>
      <c r="CA7" s="6" t="s">
        <v>275</v>
      </c>
      <c r="CB7" s="6" t="s">
        <v>289</v>
      </c>
      <c r="CC7" s="6" t="s">
        <v>274</v>
      </c>
      <c r="CD7" s="6" t="s">
        <v>284</v>
      </c>
      <c r="CE7" s="6" t="s">
        <v>291</v>
      </c>
      <c r="CF7" s="6" t="s">
        <v>330</v>
      </c>
      <c r="CG7" s="6" t="s">
        <v>293</v>
      </c>
      <c r="CH7" s="6" t="s">
        <v>281</v>
      </c>
      <c r="CI7" s="6" t="s">
        <v>308</v>
      </c>
      <c r="CJ7" s="6" t="s">
        <v>294</v>
      </c>
      <c r="CK7" s="6" t="s">
        <v>312</v>
      </c>
      <c r="CL7" s="6" t="s">
        <v>278</v>
      </c>
      <c r="CM7" s="6" t="s">
        <v>292</v>
      </c>
      <c r="CN7" s="6" t="s">
        <v>286</v>
      </c>
      <c r="CO7" s="6" t="s">
        <v>283</v>
      </c>
      <c r="CP7" s="6" t="s">
        <v>279</v>
      </c>
      <c r="CQ7" s="6" t="s">
        <v>327</v>
      </c>
      <c r="CR7" s="6" t="s">
        <v>288</v>
      </c>
      <c r="CS7" s="6" t="s">
        <v>318</v>
      </c>
      <c r="CT7" s="6" t="s">
        <v>295</v>
      </c>
      <c r="CU7" s="6" t="s">
        <v>320</v>
      </c>
      <c r="CV7" s="6" t="s">
        <v>319</v>
      </c>
      <c r="CW7" s="6" t="s">
        <v>296</v>
      </c>
      <c r="CX7" s="6" t="s">
        <v>299</v>
      </c>
      <c r="CY7" s="6">
        <v>18505.883001682629</v>
      </c>
      <c r="CZ7" s="6">
        <v>18505.883001682629</v>
      </c>
      <c r="DA7" s="6">
        <v>18505.883001682629</v>
      </c>
      <c r="DB7" s="6">
        <v>18505.883001682629</v>
      </c>
      <c r="DC7" s="6">
        <v>18505.883001682629</v>
      </c>
      <c r="DD7" s="6">
        <v>18505.883001682629</v>
      </c>
      <c r="DE7" s="6">
        <v>18505.883001682629</v>
      </c>
      <c r="DF7" s="6">
        <v>18505.883001682629</v>
      </c>
      <c r="DG7" s="6">
        <v>18505.883001682629</v>
      </c>
      <c r="DH7" s="6">
        <v>18505.883001682629</v>
      </c>
      <c r="DI7" s="6">
        <v>18505.883001682629</v>
      </c>
      <c r="DJ7" s="6">
        <v>18505.883001682629</v>
      </c>
      <c r="DK7" s="6">
        <v>18505.883001682629</v>
      </c>
      <c r="DL7" s="6">
        <v>18505.883001682629</v>
      </c>
      <c r="DM7" s="6">
        <v>18505.883001682629</v>
      </c>
      <c r="DN7" s="6">
        <v>18505.883001682629</v>
      </c>
      <c r="DO7" s="6">
        <v>18505.883001682629</v>
      </c>
      <c r="DP7" s="6">
        <v>18505.883001682629</v>
      </c>
      <c r="DQ7" s="6">
        <v>18505.883001682629</v>
      </c>
      <c r="DR7" s="6">
        <v>18505.883001682629</v>
      </c>
      <c r="DS7" s="6">
        <v>18505.883001682629</v>
      </c>
      <c r="DT7" s="6">
        <v>18505.883001682629</v>
      </c>
      <c r="DU7" s="6">
        <v>18505.883001682629</v>
      </c>
      <c r="DV7" s="6">
        <v>18505.883001682629</v>
      </c>
      <c r="DW7" s="6">
        <v>18505.883001682629</v>
      </c>
      <c r="DX7" s="6">
        <v>18505.883001682629</v>
      </c>
      <c r="DY7" s="6">
        <v>18505.883001682629</v>
      </c>
      <c r="DZ7">
        <v>18505.883001682629</v>
      </c>
      <c r="EA7">
        <v>18505.883001682629</v>
      </c>
      <c r="EB7">
        <v>18505.883001682629</v>
      </c>
      <c r="EC7">
        <v>18505.883001682629</v>
      </c>
      <c r="ED7">
        <v>18505.883001682629</v>
      </c>
      <c r="EE7">
        <v>18505.883001682629</v>
      </c>
      <c r="EF7">
        <v>18505.883001682629</v>
      </c>
      <c r="EG7">
        <v>18505.883001682629</v>
      </c>
      <c r="EH7">
        <v>18505.883001682629</v>
      </c>
      <c r="EI7">
        <v>18505.883001682629</v>
      </c>
      <c r="EJ7">
        <v>18505.883001682629</v>
      </c>
      <c r="EK7">
        <v>18505.883001682629</v>
      </c>
      <c r="EL7">
        <v>18505.883001682629</v>
      </c>
      <c r="EM7">
        <v>18505.883001682629</v>
      </c>
      <c r="EN7">
        <v>18505.883001682629</v>
      </c>
      <c r="EO7">
        <v>18505.883001682629</v>
      </c>
      <c r="EP7">
        <v>18505.883001682629</v>
      </c>
      <c r="EQ7">
        <v>18505.883001682629</v>
      </c>
      <c r="ER7">
        <v>18505.883001682629</v>
      </c>
      <c r="ES7">
        <v>18505.883001682629</v>
      </c>
      <c r="ET7">
        <v>18505.883001682629</v>
      </c>
      <c r="EU7">
        <v>18505.883001682629</v>
      </c>
      <c r="EV7">
        <v>18505.883001682629</v>
      </c>
      <c r="EW7">
        <v>1</v>
      </c>
      <c r="EX7">
        <v>1.0872171945701361</v>
      </c>
      <c r="EY7">
        <v>0.9904878797177048</v>
      </c>
      <c r="EZ7">
        <v>1.052719069104725</v>
      </c>
      <c r="FA7">
        <v>1.025316455696202</v>
      </c>
      <c r="FB7">
        <v>1.0446546359676421</v>
      </c>
      <c r="FC7">
        <v>1.037098791162985</v>
      </c>
      <c r="FD7">
        <v>1.012192262602579</v>
      </c>
      <c r="FE7">
        <v>1.10028328611898</v>
      </c>
      <c r="FF7">
        <v>1.0039010118249421</v>
      </c>
      <c r="FG7">
        <v>0.99010752688172043</v>
      </c>
      <c r="FH7">
        <v>1.004556280418351</v>
      </c>
      <c r="FI7">
        <v>1.0688732865262449</v>
      </c>
      <c r="FJ7">
        <v>1.06785684068026</v>
      </c>
      <c r="FK7">
        <v>1.0413385826771659</v>
      </c>
      <c r="FL7">
        <v>1.036398187399497</v>
      </c>
      <c r="FM7">
        <v>1.0307835820895519</v>
      </c>
      <c r="FN7">
        <v>0.98743267504487953</v>
      </c>
      <c r="FO7">
        <v>1.039864864864865</v>
      </c>
      <c r="FP7">
        <v>1.0634670403456561</v>
      </c>
      <c r="FQ7">
        <v>1.0253578732106341</v>
      </c>
      <c r="FR7">
        <v>1.057569296375267</v>
      </c>
      <c r="FS7">
        <v>1.0005252100840329</v>
      </c>
      <c r="FT7">
        <v>1.026889534883721</v>
      </c>
      <c r="FU7">
        <v>1</v>
      </c>
      <c r="FV7">
        <v>1.0868658790826959</v>
      </c>
      <c r="FW7">
        <v>1.0329240318445549</v>
      </c>
      <c r="FX7">
        <v>1.0613390928725659</v>
      </c>
      <c r="FY7">
        <v>1.0905982905982889</v>
      </c>
      <c r="FZ7">
        <v>0.94274135564415962</v>
      </c>
      <c r="GA7">
        <v>1.0184284190882431</v>
      </c>
      <c r="GB7">
        <v>1.0757661748013621</v>
      </c>
      <c r="GC7">
        <v>1.0892116182572611</v>
      </c>
      <c r="GD7">
        <v>1.0695039032989231</v>
      </c>
      <c r="GE7">
        <v>0.99734042553191493</v>
      </c>
      <c r="GF7">
        <v>0.99801626661376708</v>
      </c>
      <c r="GG7">
        <v>0.96490902339398443</v>
      </c>
      <c r="GH7">
        <v>1.018413597733711</v>
      </c>
      <c r="GI7">
        <v>1.0560447529265511</v>
      </c>
      <c r="GJ7">
        <v>1.015228426395939</v>
      </c>
      <c r="GK7">
        <v>0.98844425422640692</v>
      </c>
      <c r="GL7">
        <v>1.0302550919517499</v>
      </c>
      <c r="GM7">
        <v>1.0332252836304701</v>
      </c>
      <c r="GN7">
        <v>1.0538877025499309</v>
      </c>
      <c r="GO7">
        <v>1.0077519379844959</v>
      </c>
      <c r="GP7">
        <v>1.0675891431612561</v>
      </c>
      <c r="GQ7">
        <v>0.99087467236190674</v>
      </c>
      <c r="GR7">
        <v>0.99359590137688125</v>
      </c>
      <c r="GS7">
        <v>1.0241567912488601</v>
      </c>
      <c r="GT7">
        <v>1.064331937571374</v>
      </c>
    </row>
    <row r="8" spans="1:202" ht="85.5" x14ac:dyDescent="0.45">
      <c r="A8" s="2">
        <v>41386</v>
      </c>
      <c r="B8">
        <f t="shared" si="0"/>
        <v>954280.56867189438</v>
      </c>
      <c r="C8" t="s">
        <v>201</v>
      </c>
      <c r="D8" t="s">
        <v>208</v>
      </c>
      <c r="E8" t="s">
        <v>204</v>
      </c>
      <c r="F8" t="s">
        <v>203</v>
      </c>
      <c r="G8" t="s">
        <v>206</v>
      </c>
      <c r="H8" t="s">
        <v>205</v>
      </c>
      <c r="I8" t="s">
        <v>207</v>
      </c>
      <c r="J8" t="s">
        <v>209</v>
      </c>
      <c r="K8" t="s">
        <v>216</v>
      </c>
      <c r="L8" t="s">
        <v>213</v>
      </c>
      <c r="M8" t="s">
        <v>217</v>
      </c>
      <c r="N8" t="s">
        <v>222</v>
      </c>
      <c r="O8" t="s">
        <v>214</v>
      </c>
      <c r="P8" t="s">
        <v>218</v>
      </c>
      <c r="Q8" t="s">
        <v>220</v>
      </c>
      <c r="R8" t="s">
        <v>221</v>
      </c>
      <c r="S8" t="s">
        <v>212</v>
      </c>
      <c r="T8" t="s">
        <v>210</v>
      </c>
      <c r="U8" t="s">
        <v>230</v>
      </c>
      <c r="V8" t="s">
        <v>226</v>
      </c>
      <c r="W8" t="s">
        <v>240</v>
      </c>
      <c r="X8" t="s">
        <v>211</v>
      </c>
      <c r="Y8" t="s">
        <v>223</v>
      </c>
      <c r="Z8" t="s">
        <v>215</v>
      </c>
      <c r="AA8" t="s">
        <v>224</v>
      </c>
      <c r="AB8" t="s">
        <v>219</v>
      </c>
      <c r="AC8" t="s">
        <v>239</v>
      </c>
      <c r="AD8" t="s">
        <v>243</v>
      </c>
      <c r="AE8" t="s">
        <v>225</v>
      </c>
      <c r="AF8" t="s">
        <v>329</v>
      </c>
      <c r="AG8" t="s">
        <v>231</v>
      </c>
      <c r="AH8" t="s">
        <v>235</v>
      </c>
      <c r="AI8" t="s">
        <v>241</v>
      </c>
      <c r="AJ8" t="s">
        <v>242</v>
      </c>
      <c r="AK8" t="s">
        <v>245</v>
      </c>
      <c r="AL8" t="s">
        <v>238</v>
      </c>
      <c r="AM8" t="s">
        <v>302</v>
      </c>
      <c r="AN8" t="s">
        <v>331</v>
      </c>
      <c r="AO8" t="s">
        <v>228</v>
      </c>
      <c r="AP8" t="s">
        <v>324</v>
      </c>
      <c r="AQ8" t="s">
        <v>229</v>
      </c>
      <c r="AR8" t="s">
        <v>244</v>
      </c>
      <c r="AS8" t="s">
        <v>236</v>
      </c>
      <c r="AT8" t="s">
        <v>249</v>
      </c>
      <c r="AU8" t="s">
        <v>234</v>
      </c>
      <c r="AV8" t="s">
        <v>321</v>
      </c>
      <c r="AW8" t="s">
        <v>301</v>
      </c>
      <c r="AX8" t="s">
        <v>314</v>
      </c>
      <c r="AY8" t="s">
        <v>332</v>
      </c>
      <c r="AZ8" t="s">
        <v>233</v>
      </c>
      <c r="BA8" s="6" t="s">
        <v>251</v>
      </c>
      <c r="BB8" s="6" t="s">
        <v>258</v>
      </c>
      <c r="BC8" s="6" t="s">
        <v>254</v>
      </c>
      <c r="BD8" s="6" t="s">
        <v>253</v>
      </c>
      <c r="BE8" s="6" t="s">
        <v>256</v>
      </c>
      <c r="BF8" s="6" t="s">
        <v>255</v>
      </c>
      <c r="BG8" s="6" t="s">
        <v>257</v>
      </c>
      <c r="BH8" s="6" t="s">
        <v>259</v>
      </c>
      <c r="BI8" s="6" t="s">
        <v>266</v>
      </c>
      <c r="BJ8" s="6" t="s">
        <v>263</v>
      </c>
      <c r="BK8" s="6" t="s">
        <v>267</v>
      </c>
      <c r="BL8" s="6" t="s">
        <v>272</v>
      </c>
      <c r="BM8" s="6" t="s">
        <v>264</v>
      </c>
      <c r="BN8" s="6" t="s">
        <v>268</v>
      </c>
      <c r="BO8" s="6" t="s">
        <v>270</v>
      </c>
      <c r="BP8" s="6" t="s">
        <v>271</v>
      </c>
      <c r="BQ8" s="6" t="s">
        <v>262</v>
      </c>
      <c r="BR8" s="6" t="s">
        <v>260</v>
      </c>
      <c r="BS8" s="6" t="s">
        <v>280</v>
      </c>
      <c r="BT8" s="6" t="s">
        <v>276</v>
      </c>
      <c r="BU8" s="6" t="s">
        <v>290</v>
      </c>
      <c r="BV8" s="6" t="s">
        <v>261</v>
      </c>
      <c r="BW8" s="6" t="s">
        <v>273</v>
      </c>
      <c r="BX8" s="6" t="s">
        <v>265</v>
      </c>
      <c r="BY8" s="6" t="s">
        <v>274</v>
      </c>
      <c r="BZ8" s="6" t="s">
        <v>269</v>
      </c>
      <c r="CA8" s="6" t="s">
        <v>289</v>
      </c>
      <c r="CB8" s="6" t="s">
        <v>293</v>
      </c>
      <c r="CC8" s="6" t="s">
        <v>275</v>
      </c>
      <c r="CD8" s="6" t="s">
        <v>330</v>
      </c>
      <c r="CE8" s="6" t="s">
        <v>281</v>
      </c>
      <c r="CF8" s="6" t="s">
        <v>285</v>
      </c>
      <c r="CG8" s="6" t="s">
        <v>291</v>
      </c>
      <c r="CH8" s="6" t="s">
        <v>292</v>
      </c>
      <c r="CI8" s="6" t="s">
        <v>295</v>
      </c>
      <c r="CJ8" s="6" t="s">
        <v>288</v>
      </c>
      <c r="CK8" s="6" t="s">
        <v>308</v>
      </c>
      <c r="CL8" s="6" t="s">
        <v>333</v>
      </c>
      <c r="CM8" s="6" t="s">
        <v>278</v>
      </c>
      <c r="CN8" s="6" t="s">
        <v>327</v>
      </c>
      <c r="CO8" s="6" t="s">
        <v>279</v>
      </c>
      <c r="CP8" s="6" t="s">
        <v>294</v>
      </c>
      <c r="CQ8" s="6" t="s">
        <v>286</v>
      </c>
      <c r="CR8" s="6" t="s">
        <v>299</v>
      </c>
      <c r="CS8" s="6" t="s">
        <v>284</v>
      </c>
      <c r="CT8" s="6" t="s">
        <v>322</v>
      </c>
      <c r="CU8" s="6" t="s">
        <v>307</v>
      </c>
      <c r="CV8" s="6" t="s">
        <v>318</v>
      </c>
      <c r="CW8" s="6" t="s">
        <v>334</v>
      </c>
      <c r="CX8" s="6" t="s">
        <v>283</v>
      </c>
      <c r="CY8" s="6">
        <v>19085.61137343787</v>
      </c>
      <c r="CZ8" s="6">
        <v>19085.61137343787</v>
      </c>
      <c r="DA8" s="6">
        <v>19085.61137343787</v>
      </c>
      <c r="DB8" s="6">
        <v>19085.61137343787</v>
      </c>
      <c r="DC8" s="6">
        <v>19085.61137343787</v>
      </c>
      <c r="DD8" s="6">
        <v>19085.61137343787</v>
      </c>
      <c r="DE8" s="6">
        <v>19085.61137343787</v>
      </c>
      <c r="DF8" s="6">
        <v>19085.61137343787</v>
      </c>
      <c r="DG8" s="6">
        <v>19085.61137343787</v>
      </c>
      <c r="DH8" s="6">
        <v>19085.61137343787</v>
      </c>
      <c r="DI8" s="6">
        <v>19085.61137343787</v>
      </c>
      <c r="DJ8" s="6">
        <v>19085.61137343787</v>
      </c>
      <c r="DK8" s="6">
        <v>19085.61137343787</v>
      </c>
      <c r="DL8" s="6">
        <v>19085.61137343787</v>
      </c>
      <c r="DM8" s="6">
        <v>19085.61137343787</v>
      </c>
      <c r="DN8" s="6">
        <v>19085.61137343787</v>
      </c>
      <c r="DO8" s="6">
        <v>19085.61137343787</v>
      </c>
      <c r="DP8" s="6">
        <v>19085.61137343787</v>
      </c>
      <c r="DQ8" s="6">
        <v>19085.61137343787</v>
      </c>
      <c r="DR8" s="6">
        <v>19085.61137343787</v>
      </c>
      <c r="DS8" s="6">
        <v>19085.61137343787</v>
      </c>
      <c r="DT8" s="6">
        <v>19085.61137343787</v>
      </c>
      <c r="DU8" s="6">
        <v>19085.61137343787</v>
      </c>
      <c r="DV8" s="6">
        <v>19085.61137343787</v>
      </c>
      <c r="DW8" s="6">
        <v>19085.61137343787</v>
      </c>
      <c r="DX8" s="6">
        <v>19085.61137343787</v>
      </c>
      <c r="DY8" s="6">
        <v>19085.61137343787</v>
      </c>
      <c r="DZ8">
        <v>19085.61137343787</v>
      </c>
      <c r="EA8">
        <v>19085.61137343787</v>
      </c>
      <c r="EB8">
        <v>19085.61137343787</v>
      </c>
      <c r="EC8">
        <v>19085.61137343787</v>
      </c>
      <c r="ED8">
        <v>19085.61137343787</v>
      </c>
      <c r="EE8">
        <v>19085.61137343787</v>
      </c>
      <c r="EF8">
        <v>19085.61137343787</v>
      </c>
      <c r="EG8">
        <v>19085.61137343787</v>
      </c>
      <c r="EH8">
        <v>19085.61137343787</v>
      </c>
      <c r="EI8">
        <v>19085.61137343787</v>
      </c>
      <c r="EJ8">
        <v>19085.61137343787</v>
      </c>
      <c r="EK8">
        <v>19085.61137343787</v>
      </c>
      <c r="EL8">
        <v>19085.61137343787</v>
      </c>
      <c r="EM8">
        <v>19085.61137343787</v>
      </c>
      <c r="EN8">
        <v>19085.61137343787</v>
      </c>
      <c r="EO8">
        <v>19085.61137343787</v>
      </c>
      <c r="EP8">
        <v>19085.61137343787</v>
      </c>
      <c r="EQ8">
        <v>19085.61137343787</v>
      </c>
      <c r="ER8">
        <v>19085.61137343787</v>
      </c>
      <c r="ES8">
        <v>19085.61137343787</v>
      </c>
      <c r="ET8">
        <v>19085.61137343787</v>
      </c>
      <c r="EU8">
        <v>19085.61137343787</v>
      </c>
      <c r="EV8">
        <v>19085.61137343787</v>
      </c>
      <c r="EW8">
        <v>1</v>
      </c>
      <c r="EX8">
        <v>1.0800124856934761</v>
      </c>
      <c r="EY8">
        <v>0.98556282427250153</v>
      </c>
      <c r="EZ8">
        <v>0.97227385377942999</v>
      </c>
      <c r="FA8">
        <v>0.99006409492720815</v>
      </c>
      <c r="FB8">
        <v>0.9506172839506174</v>
      </c>
      <c r="FC8">
        <v>0.99678456591639875</v>
      </c>
      <c r="FD8">
        <v>1.029866117404737</v>
      </c>
      <c r="FE8">
        <v>0.99675700718091276</v>
      </c>
      <c r="FF8">
        <v>0.99271402550091081</v>
      </c>
      <c r="FG8">
        <v>0.98392701998262388</v>
      </c>
      <c r="FH8">
        <v>1.057241163590865</v>
      </c>
      <c r="FI8">
        <v>0.96513746929720312</v>
      </c>
      <c r="FJ8">
        <v>1.0615400474177901</v>
      </c>
      <c r="FK8">
        <v>0.99873976055450531</v>
      </c>
      <c r="FL8">
        <v>1.1225669957686899</v>
      </c>
      <c r="FM8">
        <v>0.99004524886877832</v>
      </c>
      <c r="FN8">
        <v>1.0460909190732379</v>
      </c>
      <c r="FO8">
        <v>0.96816114359974004</v>
      </c>
      <c r="FP8">
        <v>0.95766129032258063</v>
      </c>
      <c r="FQ8">
        <v>0.94181818181818466</v>
      </c>
      <c r="FR8">
        <v>1.0602313522138009</v>
      </c>
      <c r="FS8">
        <v>0.99744245524296704</v>
      </c>
      <c r="FT8">
        <v>1.021656050955414</v>
      </c>
      <c r="FU8">
        <v>0.99190177638453692</v>
      </c>
      <c r="FV8">
        <v>1.007874015748031</v>
      </c>
      <c r="FW8">
        <v>1.0138380138380181</v>
      </c>
      <c r="FX8">
        <v>1.0195238095238091</v>
      </c>
      <c r="FY8">
        <v>0.99190071848465067</v>
      </c>
      <c r="FZ8">
        <v>1.0131891321551041</v>
      </c>
      <c r="GA8">
        <v>1.0802919708029139</v>
      </c>
      <c r="GB8">
        <v>1.018</v>
      </c>
      <c r="GC8">
        <v>1.009750989823631</v>
      </c>
      <c r="GD8">
        <v>1.0200117716303709</v>
      </c>
      <c r="GE8">
        <v>0.98703888334995016</v>
      </c>
      <c r="GF8">
        <v>0.95339690107270569</v>
      </c>
      <c r="GG8">
        <v>1.077</v>
      </c>
      <c r="GH8">
        <v>1.0265984654731459</v>
      </c>
      <c r="GI8">
        <v>1.0201668984700969</v>
      </c>
      <c r="GJ8">
        <v>0.95607843137254911</v>
      </c>
      <c r="GK8">
        <v>1.027447216890595</v>
      </c>
      <c r="GL8">
        <v>0.99403697078115683</v>
      </c>
      <c r="GM8">
        <v>1</v>
      </c>
      <c r="GN8">
        <v>1.0207439198855499</v>
      </c>
      <c r="GO8">
        <v>0.9717811828329751</v>
      </c>
      <c r="GP8">
        <v>1.0133303208314499</v>
      </c>
      <c r="GQ8">
        <v>0.96071121307714369</v>
      </c>
      <c r="GR8">
        <v>1.0349112426035501</v>
      </c>
      <c r="GS8">
        <v>1.0145083868184031</v>
      </c>
      <c r="GT8">
        <v>1.0441654037670489</v>
      </c>
    </row>
    <row r="9" spans="1:202" ht="85.5" x14ac:dyDescent="0.45">
      <c r="A9" s="2">
        <v>41393</v>
      </c>
      <c r="B9">
        <f t="shared" si="0"/>
        <v>962584.88981642423</v>
      </c>
      <c r="C9" t="s">
        <v>201</v>
      </c>
      <c r="D9" t="s">
        <v>208</v>
      </c>
      <c r="E9" t="s">
        <v>204</v>
      </c>
      <c r="F9" t="s">
        <v>206</v>
      </c>
      <c r="G9" t="s">
        <v>203</v>
      </c>
      <c r="H9" t="s">
        <v>205</v>
      </c>
      <c r="I9" t="s">
        <v>207</v>
      </c>
      <c r="J9" t="s">
        <v>209</v>
      </c>
      <c r="K9" t="s">
        <v>216</v>
      </c>
      <c r="L9" t="s">
        <v>221</v>
      </c>
      <c r="M9" t="s">
        <v>222</v>
      </c>
      <c r="N9" t="s">
        <v>218</v>
      </c>
      <c r="O9" t="s">
        <v>213</v>
      </c>
      <c r="P9" t="s">
        <v>217</v>
      </c>
      <c r="Q9" t="s">
        <v>210</v>
      </c>
      <c r="R9" t="s">
        <v>214</v>
      </c>
      <c r="S9" t="s">
        <v>220</v>
      </c>
      <c r="T9" t="s">
        <v>211</v>
      </c>
      <c r="U9" t="s">
        <v>212</v>
      </c>
      <c r="V9" t="s">
        <v>230</v>
      </c>
      <c r="W9" t="s">
        <v>215</v>
      </c>
      <c r="X9" t="s">
        <v>226</v>
      </c>
      <c r="Y9" t="s">
        <v>231</v>
      </c>
      <c r="Z9" t="s">
        <v>223</v>
      </c>
      <c r="AA9" t="s">
        <v>219</v>
      </c>
      <c r="AB9" t="s">
        <v>224</v>
      </c>
      <c r="AC9" t="s">
        <v>239</v>
      </c>
      <c r="AD9" t="s">
        <v>240</v>
      </c>
      <c r="AE9" t="s">
        <v>243</v>
      </c>
      <c r="AF9" t="s">
        <v>329</v>
      </c>
      <c r="AG9" t="s">
        <v>235</v>
      </c>
      <c r="AH9" t="s">
        <v>225</v>
      </c>
      <c r="AI9" t="s">
        <v>302</v>
      </c>
      <c r="AJ9" t="s">
        <v>246</v>
      </c>
      <c r="AK9" t="s">
        <v>241</v>
      </c>
      <c r="AL9" t="s">
        <v>242</v>
      </c>
      <c r="AM9" t="s">
        <v>335</v>
      </c>
      <c r="AN9" t="s">
        <v>331</v>
      </c>
      <c r="AO9" t="s">
        <v>229</v>
      </c>
      <c r="AP9" t="s">
        <v>228</v>
      </c>
      <c r="AQ9" t="s">
        <v>249</v>
      </c>
      <c r="AR9" t="s">
        <v>245</v>
      </c>
      <c r="AS9" t="s">
        <v>233</v>
      </c>
      <c r="AT9" t="s">
        <v>314</v>
      </c>
      <c r="AU9" t="s">
        <v>321</v>
      </c>
      <c r="AV9" t="s">
        <v>244</v>
      </c>
      <c r="AW9" t="s">
        <v>236</v>
      </c>
      <c r="AX9" t="s">
        <v>315</v>
      </c>
      <c r="AY9" t="s">
        <v>325</v>
      </c>
      <c r="AZ9" t="s">
        <v>336</v>
      </c>
      <c r="BA9" s="6" t="s">
        <v>251</v>
      </c>
      <c r="BB9" s="6" t="s">
        <v>258</v>
      </c>
      <c r="BC9" s="6" t="s">
        <v>254</v>
      </c>
      <c r="BD9" s="6" t="s">
        <v>256</v>
      </c>
      <c r="BE9" s="6" t="s">
        <v>253</v>
      </c>
      <c r="BF9" s="6" t="s">
        <v>255</v>
      </c>
      <c r="BG9" s="6" t="s">
        <v>257</v>
      </c>
      <c r="BH9" s="6" t="s">
        <v>259</v>
      </c>
      <c r="BI9" s="6" t="s">
        <v>266</v>
      </c>
      <c r="BJ9" s="6" t="s">
        <v>271</v>
      </c>
      <c r="BK9" s="6" t="s">
        <v>272</v>
      </c>
      <c r="BL9" s="6" t="s">
        <v>268</v>
      </c>
      <c r="BM9" s="6" t="s">
        <v>263</v>
      </c>
      <c r="BN9" s="6" t="s">
        <v>267</v>
      </c>
      <c r="BO9" s="6" t="s">
        <v>260</v>
      </c>
      <c r="BP9" s="6" t="s">
        <v>264</v>
      </c>
      <c r="BQ9" s="6" t="s">
        <v>270</v>
      </c>
      <c r="BR9" s="6" t="s">
        <v>261</v>
      </c>
      <c r="BS9" s="6" t="s">
        <v>262</v>
      </c>
      <c r="BT9" s="6" t="s">
        <v>280</v>
      </c>
      <c r="BU9" s="6" t="s">
        <v>265</v>
      </c>
      <c r="BV9" s="6" t="s">
        <v>276</v>
      </c>
      <c r="BW9" s="6" t="s">
        <v>281</v>
      </c>
      <c r="BX9" s="6" t="s">
        <v>273</v>
      </c>
      <c r="BY9" s="6" t="s">
        <v>269</v>
      </c>
      <c r="BZ9" s="6" t="s">
        <v>274</v>
      </c>
      <c r="CA9" s="6" t="s">
        <v>289</v>
      </c>
      <c r="CB9" s="6" t="s">
        <v>290</v>
      </c>
      <c r="CC9" s="6" t="s">
        <v>293</v>
      </c>
      <c r="CD9" s="6" t="s">
        <v>330</v>
      </c>
      <c r="CE9" s="6" t="s">
        <v>285</v>
      </c>
      <c r="CF9" s="6" t="s">
        <v>275</v>
      </c>
      <c r="CG9" s="6" t="s">
        <v>308</v>
      </c>
      <c r="CH9" s="6" t="s">
        <v>296</v>
      </c>
      <c r="CI9" s="6" t="s">
        <v>291</v>
      </c>
      <c r="CJ9" s="6" t="s">
        <v>292</v>
      </c>
      <c r="CK9" s="6" t="s">
        <v>337</v>
      </c>
      <c r="CL9" s="6" t="s">
        <v>333</v>
      </c>
      <c r="CM9" s="6" t="s">
        <v>279</v>
      </c>
      <c r="CN9" s="6" t="s">
        <v>278</v>
      </c>
      <c r="CO9" s="6" t="s">
        <v>299</v>
      </c>
      <c r="CP9" s="6" t="s">
        <v>295</v>
      </c>
      <c r="CQ9" s="6" t="s">
        <v>283</v>
      </c>
      <c r="CR9" s="6" t="s">
        <v>318</v>
      </c>
      <c r="CS9" s="6" t="s">
        <v>322</v>
      </c>
      <c r="CT9" s="6" t="s">
        <v>294</v>
      </c>
      <c r="CU9" s="6" t="s">
        <v>286</v>
      </c>
      <c r="CV9" s="6" t="s">
        <v>319</v>
      </c>
      <c r="CW9" s="6" t="s">
        <v>328</v>
      </c>
      <c r="CX9" s="6" t="s">
        <v>338</v>
      </c>
      <c r="CY9" s="6">
        <v>19251.697796328492</v>
      </c>
      <c r="CZ9" s="6">
        <v>19251.697796328492</v>
      </c>
      <c r="DA9" s="6">
        <v>19251.697796328492</v>
      </c>
      <c r="DB9" s="6">
        <v>19251.697796328492</v>
      </c>
      <c r="DC9" s="6">
        <v>19251.697796328492</v>
      </c>
      <c r="DD9" s="6">
        <v>19251.697796328492</v>
      </c>
      <c r="DE9" s="6">
        <v>19251.697796328492</v>
      </c>
      <c r="DF9" s="6">
        <v>19251.697796328492</v>
      </c>
      <c r="DG9" s="6">
        <v>19251.697796328492</v>
      </c>
      <c r="DH9" s="6">
        <v>19251.697796328492</v>
      </c>
      <c r="DI9" s="6">
        <v>19251.697796328492</v>
      </c>
      <c r="DJ9" s="6">
        <v>19251.697796328492</v>
      </c>
      <c r="DK9" s="6">
        <v>19251.697796328492</v>
      </c>
      <c r="DL9" s="6">
        <v>19251.697796328492</v>
      </c>
      <c r="DM9" s="6">
        <v>19251.697796328492</v>
      </c>
      <c r="DN9" s="6">
        <v>19251.697796328492</v>
      </c>
      <c r="DO9" s="6">
        <v>19251.697796328492</v>
      </c>
      <c r="DP9" s="6">
        <v>19251.697796328492</v>
      </c>
      <c r="DQ9" s="6">
        <v>19251.697796328492</v>
      </c>
      <c r="DR9" s="6">
        <v>19251.697796328492</v>
      </c>
      <c r="DS9" s="6">
        <v>19251.697796328492</v>
      </c>
      <c r="DT9" s="6">
        <v>19251.697796328492</v>
      </c>
      <c r="DU9" s="6">
        <v>19251.697796328492</v>
      </c>
      <c r="DV9" s="6">
        <v>19251.697796328499</v>
      </c>
      <c r="DW9" s="6">
        <v>19251.697796328492</v>
      </c>
      <c r="DX9" s="6">
        <v>19251.697796328492</v>
      </c>
      <c r="DY9" s="6">
        <v>19251.697796328492</v>
      </c>
      <c r="DZ9">
        <v>19251.697796328492</v>
      </c>
      <c r="EA9">
        <v>19251.697796328492</v>
      </c>
      <c r="EB9">
        <v>19251.697796328492</v>
      </c>
      <c r="EC9">
        <v>19251.697796328492</v>
      </c>
      <c r="ED9">
        <v>19251.697796328492</v>
      </c>
      <c r="EE9">
        <v>19251.697796328492</v>
      </c>
      <c r="EF9">
        <v>19251.697796328492</v>
      </c>
      <c r="EG9">
        <v>19251.697796328492</v>
      </c>
      <c r="EH9">
        <v>19251.697796328492</v>
      </c>
      <c r="EI9">
        <v>19251.697796328492</v>
      </c>
      <c r="EJ9">
        <v>19251.697796328492</v>
      </c>
      <c r="EK9">
        <v>19251.697796328492</v>
      </c>
      <c r="EL9">
        <v>19251.697796328492</v>
      </c>
      <c r="EM9">
        <v>19251.697796328492</v>
      </c>
      <c r="EN9">
        <v>19251.697796328492</v>
      </c>
      <c r="EO9">
        <v>19251.697796328492</v>
      </c>
      <c r="EP9">
        <v>19251.697796328492</v>
      </c>
      <c r="EQ9">
        <v>19251.697796328492</v>
      </c>
      <c r="ER9">
        <v>19251.697796328492</v>
      </c>
      <c r="ES9">
        <v>19251.697796328492</v>
      </c>
      <c r="ET9">
        <v>19251.697796328492</v>
      </c>
      <c r="EU9">
        <v>19251.697796328499</v>
      </c>
      <c r="EV9">
        <v>19251.697796328492</v>
      </c>
      <c r="EW9">
        <v>1</v>
      </c>
      <c r="EX9">
        <v>1.072157996146436</v>
      </c>
      <c r="EY9">
        <v>1.03376058594644</v>
      </c>
      <c r="EZ9">
        <v>1.1016798228725451</v>
      </c>
      <c r="FA9">
        <v>1.0828421220328179</v>
      </c>
      <c r="FB9">
        <v>0.9870129870129869</v>
      </c>
      <c r="FC9">
        <v>0.95362903225806439</v>
      </c>
      <c r="FD9">
        <v>1.0004999999999999</v>
      </c>
      <c r="FE9">
        <v>1.0550778526609339</v>
      </c>
      <c r="FF9">
        <v>1.020103028018599</v>
      </c>
      <c r="FG9">
        <v>1.010946745562131</v>
      </c>
      <c r="FH9">
        <v>0.99883472518935845</v>
      </c>
      <c r="FI9">
        <v>1.0110091743119269</v>
      </c>
      <c r="FJ9">
        <v>1.109492273730684</v>
      </c>
      <c r="FK9">
        <v>1.003175269635503</v>
      </c>
      <c r="FL9">
        <v>1.018060914539036</v>
      </c>
      <c r="FM9">
        <v>1.065825446898002</v>
      </c>
      <c r="FN9">
        <v>0.98833709556057181</v>
      </c>
      <c r="FO9">
        <v>1.000457038391225</v>
      </c>
      <c r="FP9">
        <v>0.98791946308724821</v>
      </c>
      <c r="FQ9">
        <v>0.96564145192574125</v>
      </c>
      <c r="FR9">
        <v>1.071578947368421</v>
      </c>
      <c r="FS9">
        <v>1.0154751525719321</v>
      </c>
      <c r="FT9">
        <v>1</v>
      </c>
      <c r="FU9">
        <v>0.92812500000000242</v>
      </c>
      <c r="FV9">
        <v>1.0445088227548069</v>
      </c>
      <c r="FW9">
        <v>0.9959855479727</v>
      </c>
      <c r="FX9">
        <v>1.059845559845557</v>
      </c>
      <c r="FY9">
        <v>1.113031293787949</v>
      </c>
      <c r="FZ9">
        <v>1.0273366310856551</v>
      </c>
      <c r="GA9">
        <v>0.94641900339346308</v>
      </c>
      <c r="GB9">
        <v>1.0140919267746611</v>
      </c>
      <c r="GC9">
        <v>0.99834932425461687</v>
      </c>
      <c r="GD9">
        <v>1.046788263283108</v>
      </c>
      <c r="GE9">
        <v>1.056515117145727</v>
      </c>
      <c r="GF9">
        <v>1.003654548951721</v>
      </c>
      <c r="GG9">
        <v>1.0054213898472151</v>
      </c>
      <c r="GH9">
        <v>1.1235675137020431</v>
      </c>
      <c r="GI9">
        <v>1.0100878012329531</v>
      </c>
      <c r="GJ9">
        <v>1.104294478527607</v>
      </c>
      <c r="GK9">
        <v>0.99964961457603396</v>
      </c>
      <c r="GL9">
        <v>0.99191919191919198</v>
      </c>
      <c r="GM9">
        <v>1.035869790586772</v>
      </c>
      <c r="GN9">
        <v>1.030874785591767</v>
      </c>
      <c r="GO9">
        <v>1.0680044593088069</v>
      </c>
      <c r="GP9">
        <v>1.0071985602879421</v>
      </c>
      <c r="GQ9">
        <v>1.008666666666667</v>
      </c>
      <c r="GR9">
        <v>1.0070606293169611</v>
      </c>
      <c r="GS9">
        <v>0.97158693115519135</v>
      </c>
      <c r="GT9">
        <v>0.99888888888888894</v>
      </c>
    </row>
    <row r="10" spans="1:202" ht="85.5" x14ac:dyDescent="0.45">
      <c r="A10" s="2">
        <v>41400</v>
      </c>
      <c r="B10">
        <f t="shared" si="0"/>
        <v>984748.57760113827</v>
      </c>
      <c r="C10" t="s">
        <v>201</v>
      </c>
      <c r="D10" t="s">
        <v>208</v>
      </c>
      <c r="E10" t="s">
        <v>206</v>
      </c>
      <c r="F10" t="s">
        <v>203</v>
      </c>
      <c r="G10" t="s">
        <v>204</v>
      </c>
      <c r="H10" t="s">
        <v>205</v>
      </c>
      <c r="I10" t="s">
        <v>207</v>
      </c>
      <c r="J10" t="s">
        <v>209</v>
      </c>
      <c r="K10" t="s">
        <v>216</v>
      </c>
      <c r="L10" t="s">
        <v>217</v>
      </c>
      <c r="M10" t="s">
        <v>221</v>
      </c>
      <c r="N10" t="s">
        <v>222</v>
      </c>
      <c r="O10" t="s">
        <v>218</v>
      </c>
      <c r="P10" t="s">
        <v>213</v>
      </c>
      <c r="Q10" t="s">
        <v>220</v>
      </c>
      <c r="R10" t="s">
        <v>214</v>
      </c>
      <c r="S10" t="s">
        <v>210</v>
      </c>
      <c r="T10" t="s">
        <v>212</v>
      </c>
      <c r="U10" t="s">
        <v>226</v>
      </c>
      <c r="V10" t="s">
        <v>211</v>
      </c>
      <c r="W10" t="s">
        <v>243</v>
      </c>
      <c r="X10" t="s">
        <v>230</v>
      </c>
      <c r="Y10" t="s">
        <v>240</v>
      </c>
      <c r="Z10" t="s">
        <v>224</v>
      </c>
      <c r="AA10" t="s">
        <v>231</v>
      </c>
      <c r="AB10" t="s">
        <v>223</v>
      </c>
      <c r="AC10" t="s">
        <v>331</v>
      </c>
      <c r="AD10" t="s">
        <v>215</v>
      </c>
      <c r="AE10" t="s">
        <v>329</v>
      </c>
      <c r="AF10" t="s">
        <v>239</v>
      </c>
      <c r="AG10" t="s">
        <v>228</v>
      </c>
      <c r="AH10" t="s">
        <v>241</v>
      </c>
      <c r="AI10" t="s">
        <v>246</v>
      </c>
      <c r="AJ10" t="s">
        <v>225</v>
      </c>
      <c r="AK10" t="s">
        <v>302</v>
      </c>
      <c r="AL10" t="s">
        <v>219</v>
      </c>
      <c r="AM10" t="s">
        <v>321</v>
      </c>
      <c r="AN10" t="s">
        <v>242</v>
      </c>
      <c r="AO10" t="s">
        <v>339</v>
      </c>
      <c r="AP10" t="s">
        <v>335</v>
      </c>
      <c r="AQ10" t="s">
        <v>233</v>
      </c>
      <c r="AR10" t="s">
        <v>235</v>
      </c>
      <c r="AS10" t="s">
        <v>229</v>
      </c>
      <c r="AT10" t="s">
        <v>314</v>
      </c>
      <c r="AU10" t="s">
        <v>232</v>
      </c>
      <c r="AV10" t="s">
        <v>234</v>
      </c>
      <c r="AW10" t="s">
        <v>332</v>
      </c>
      <c r="AX10" t="s">
        <v>249</v>
      </c>
      <c r="AY10" t="s">
        <v>316</v>
      </c>
      <c r="AZ10" t="s">
        <v>236</v>
      </c>
      <c r="BA10" s="6" t="s">
        <v>251</v>
      </c>
      <c r="BB10" s="6" t="s">
        <v>258</v>
      </c>
      <c r="BC10" s="6" t="s">
        <v>256</v>
      </c>
      <c r="BD10" s="6" t="s">
        <v>253</v>
      </c>
      <c r="BE10" s="6" t="s">
        <v>254</v>
      </c>
      <c r="BF10" s="6" t="s">
        <v>255</v>
      </c>
      <c r="BG10" s="6" t="s">
        <v>257</v>
      </c>
      <c r="BH10" s="6" t="s">
        <v>259</v>
      </c>
      <c r="BI10" s="6" t="s">
        <v>266</v>
      </c>
      <c r="BJ10" s="6" t="s">
        <v>267</v>
      </c>
      <c r="BK10" s="6" t="s">
        <v>271</v>
      </c>
      <c r="BL10" s="6" t="s">
        <v>272</v>
      </c>
      <c r="BM10" s="6" t="s">
        <v>268</v>
      </c>
      <c r="BN10" s="6" t="s">
        <v>263</v>
      </c>
      <c r="BO10" s="6" t="s">
        <v>270</v>
      </c>
      <c r="BP10" s="6" t="s">
        <v>264</v>
      </c>
      <c r="BQ10" s="6" t="s">
        <v>260</v>
      </c>
      <c r="BR10" s="6" t="s">
        <v>262</v>
      </c>
      <c r="BS10" s="6" t="s">
        <v>276</v>
      </c>
      <c r="BT10" s="6" t="s">
        <v>261</v>
      </c>
      <c r="BU10" s="6" t="s">
        <v>293</v>
      </c>
      <c r="BV10" s="6" t="s">
        <v>280</v>
      </c>
      <c r="BW10" s="6" t="s">
        <v>290</v>
      </c>
      <c r="BX10" s="6" t="s">
        <v>274</v>
      </c>
      <c r="BY10" s="6" t="s">
        <v>281</v>
      </c>
      <c r="BZ10" s="6" t="s">
        <v>273</v>
      </c>
      <c r="CA10" s="6" t="s">
        <v>333</v>
      </c>
      <c r="CB10" s="6" t="s">
        <v>265</v>
      </c>
      <c r="CC10" s="6" t="s">
        <v>330</v>
      </c>
      <c r="CD10" s="6" t="s">
        <v>289</v>
      </c>
      <c r="CE10" s="6" t="s">
        <v>278</v>
      </c>
      <c r="CF10" s="6" t="s">
        <v>291</v>
      </c>
      <c r="CG10" s="6" t="s">
        <v>296</v>
      </c>
      <c r="CH10" s="6" t="s">
        <v>275</v>
      </c>
      <c r="CI10" s="6" t="s">
        <v>308</v>
      </c>
      <c r="CJ10" s="6" t="s">
        <v>269</v>
      </c>
      <c r="CK10" s="6" t="s">
        <v>322</v>
      </c>
      <c r="CL10" s="6" t="s">
        <v>292</v>
      </c>
      <c r="CM10" s="6" t="s">
        <v>340</v>
      </c>
      <c r="CN10" s="6" t="s">
        <v>337</v>
      </c>
      <c r="CO10" s="6" t="s">
        <v>283</v>
      </c>
      <c r="CP10" s="6" t="s">
        <v>285</v>
      </c>
      <c r="CQ10" s="6" t="s">
        <v>279</v>
      </c>
      <c r="CR10" s="6" t="s">
        <v>318</v>
      </c>
      <c r="CS10" s="6" t="s">
        <v>282</v>
      </c>
      <c r="CT10" s="6" t="s">
        <v>284</v>
      </c>
      <c r="CU10" s="6" t="s">
        <v>334</v>
      </c>
      <c r="CV10" s="6" t="s">
        <v>299</v>
      </c>
      <c r="CW10" s="6" t="s">
        <v>320</v>
      </c>
      <c r="CX10" s="6" t="s">
        <v>286</v>
      </c>
      <c r="CY10" s="6">
        <v>19694.971552022791</v>
      </c>
      <c r="CZ10" s="6">
        <v>19694.971552022791</v>
      </c>
      <c r="DA10" s="6">
        <v>19694.971552022791</v>
      </c>
      <c r="DB10" s="6">
        <v>19694.971552022791</v>
      </c>
      <c r="DC10" s="6">
        <v>19694.971552022791</v>
      </c>
      <c r="DD10" s="6">
        <v>19694.971552022791</v>
      </c>
      <c r="DE10" s="6">
        <v>19694.971552022791</v>
      </c>
      <c r="DF10" s="6">
        <v>19694.971552022791</v>
      </c>
      <c r="DG10" s="6">
        <v>19694.971552022791</v>
      </c>
      <c r="DH10" s="6">
        <v>19694.971552022791</v>
      </c>
      <c r="DI10" s="6">
        <v>19694.971552022791</v>
      </c>
      <c r="DJ10" s="6">
        <v>19694.971552022791</v>
      </c>
      <c r="DK10" s="6">
        <v>19694.971552022791</v>
      </c>
      <c r="DL10" s="6">
        <v>19694.971552022791</v>
      </c>
      <c r="DM10" s="6">
        <v>19694.971552022791</v>
      </c>
      <c r="DN10" s="6">
        <v>19694.971552022791</v>
      </c>
      <c r="DO10" s="6">
        <v>19694.971552022791</v>
      </c>
      <c r="DP10" s="6">
        <v>19694.971552022791</v>
      </c>
      <c r="DQ10" s="6">
        <v>19694.971552022791</v>
      </c>
      <c r="DR10" s="6">
        <v>19694.971552022791</v>
      </c>
      <c r="DS10" s="6">
        <v>19694.971552022791</v>
      </c>
      <c r="DT10" s="6">
        <v>19694.971552022791</v>
      </c>
      <c r="DU10" s="6">
        <v>19694.971552022791</v>
      </c>
      <c r="DV10" s="6">
        <v>19694.971552022791</v>
      </c>
      <c r="DW10" s="6">
        <v>19694.971552022791</v>
      </c>
      <c r="DX10" s="6">
        <v>19694.971552022791</v>
      </c>
      <c r="DY10" s="6">
        <v>19694.971552022791</v>
      </c>
      <c r="DZ10">
        <v>19694.971552022791</v>
      </c>
      <c r="EA10">
        <v>19694.971552022791</v>
      </c>
      <c r="EB10">
        <v>19694.971552022791</v>
      </c>
      <c r="EC10">
        <v>19694.971552022791</v>
      </c>
      <c r="ED10">
        <v>19694.971552022791</v>
      </c>
      <c r="EE10">
        <v>19694.971552022791</v>
      </c>
      <c r="EF10">
        <v>19694.971552022791</v>
      </c>
      <c r="EG10">
        <v>19694.971552022791</v>
      </c>
      <c r="EH10">
        <v>19694.971552022791</v>
      </c>
      <c r="EI10">
        <v>19694.971552022791</v>
      </c>
      <c r="EJ10">
        <v>19694.971552022791</v>
      </c>
      <c r="EK10">
        <v>19694.971552022791</v>
      </c>
      <c r="EL10">
        <v>19694.971552022791</v>
      </c>
      <c r="EM10">
        <v>19694.971552022791</v>
      </c>
      <c r="EN10">
        <v>19694.971552022791</v>
      </c>
      <c r="EO10">
        <v>19694.971552022791</v>
      </c>
      <c r="EP10">
        <v>19694.971552022791</v>
      </c>
      <c r="EQ10">
        <v>19694.971552022791</v>
      </c>
      <c r="ER10">
        <v>19694.971552022791</v>
      </c>
      <c r="ES10">
        <v>19694.971552022791</v>
      </c>
      <c r="ET10">
        <v>19694.971552022791</v>
      </c>
      <c r="EU10">
        <v>19694.971552022791</v>
      </c>
      <c r="EV10">
        <v>19694.971552022791</v>
      </c>
      <c r="EW10">
        <v>1.0837789661319071</v>
      </c>
      <c r="EX10">
        <v>0.9988318806721177</v>
      </c>
      <c r="EY10">
        <v>1.020206653996548</v>
      </c>
      <c r="EZ10">
        <v>1.004413711931734</v>
      </c>
      <c r="FA10">
        <v>1.026237130521422</v>
      </c>
      <c r="FB10">
        <v>1.0263157894736841</v>
      </c>
      <c r="FC10">
        <v>1.088794926004228</v>
      </c>
      <c r="FD10">
        <v>0.95052473763118439</v>
      </c>
      <c r="FE10">
        <v>0.96828193832599119</v>
      </c>
      <c r="FF10">
        <v>0.96657381615598881</v>
      </c>
      <c r="FG10">
        <v>1.1576548836063509</v>
      </c>
      <c r="FH10">
        <v>1.055019022534385</v>
      </c>
      <c r="FI10">
        <v>1.012541318296714</v>
      </c>
      <c r="FJ10">
        <v>0.99479733817301863</v>
      </c>
      <c r="FK10">
        <v>1.0645224940805049</v>
      </c>
      <c r="FL10">
        <v>0.9690347552616726</v>
      </c>
      <c r="FM10">
        <v>0.90574971225279877</v>
      </c>
      <c r="FN10">
        <v>1.0235267245317501</v>
      </c>
      <c r="FO10">
        <v>1.074656188605108</v>
      </c>
      <c r="FP10">
        <v>0.95812714122573273</v>
      </c>
      <c r="FQ10">
        <v>0.99748216533780953</v>
      </c>
      <c r="FR10">
        <v>1.0061141304347829</v>
      </c>
      <c r="FS10">
        <v>1.074681238615665</v>
      </c>
      <c r="FT10">
        <v>0.99949571356530265</v>
      </c>
      <c r="FU10">
        <v>1.0525863919295959</v>
      </c>
      <c r="FV10">
        <v>0.99102564102564017</v>
      </c>
      <c r="FW10">
        <v>0.93791574279379153</v>
      </c>
      <c r="FX10">
        <v>0.9510760401721664</v>
      </c>
      <c r="FY10">
        <v>0.96629498226051691</v>
      </c>
      <c r="FZ10">
        <v>1.012898024989924</v>
      </c>
      <c r="GA10">
        <v>1.065432098765432</v>
      </c>
      <c r="GB10">
        <v>1.000920160721406</v>
      </c>
      <c r="GC10">
        <v>0.97272727272727288</v>
      </c>
      <c r="GD10">
        <v>1.0546753246753251</v>
      </c>
      <c r="GE10">
        <v>1.047122041955151</v>
      </c>
      <c r="GF10">
        <v>1.1380471380471371</v>
      </c>
      <c r="GG10">
        <v>1.0073068893528181</v>
      </c>
      <c r="GH10">
        <v>1.0136067458796469</v>
      </c>
      <c r="GI10">
        <v>0.9655134420449536</v>
      </c>
      <c r="GJ10">
        <v>0.94256535947712417</v>
      </c>
      <c r="GK10">
        <v>1.0006004803843069</v>
      </c>
      <c r="GL10">
        <v>0.99075297225891679</v>
      </c>
      <c r="GM10">
        <v>0.99722581838357682</v>
      </c>
      <c r="GN10">
        <v>0.97531891292290618</v>
      </c>
      <c r="GO10">
        <v>1.372222222222222</v>
      </c>
      <c r="GP10">
        <v>1.0112000000000001</v>
      </c>
      <c r="GQ10">
        <v>0.96105482869215497</v>
      </c>
      <c r="GR10">
        <v>0.99158780231335431</v>
      </c>
      <c r="GS10">
        <v>1.011079571467814</v>
      </c>
      <c r="GT10">
        <v>0.96530072703238601</v>
      </c>
    </row>
    <row r="11" spans="1:202" ht="85.5" x14ac:dyDescent="0.45">
      <c r="A11" s="2">
        <v>41407</v>
      </c>
      <c r="B11">
        <f t="shared" si="0"/>
        <v>1000965.7915757664</v>
      </c>
      <c r="C11" t="s">
        <v>201</v>
      </c>
      <c r="D11" t="s">
        <v>208</v>
      </c>
      <c r="E11" t="s">
        <v>206</v>
      </c>
      <c r="F11" t="s">
        <v>204</v>
      </c>
      <c r="G11" t="s">
        <v>203</v>
      </c>
      <c r="H11" t="s">
        <v>207</v>
      </c>
      <c r="I11" t="s">
        <v>205</v>
      </c>
      <c r="J11" t="s">
        <v>221</v>
      </c>
      <c r="K11" t="s">
        <v>222</v>
      </c>
      <c r="L11" t="s">
        <v>209</v>
      </c>
      <c r="M11" t="s">
        <v>216</v>
      </c>
      <c r="N11" t="s">
        <v>220</v>
      </c>
      <c r="O11" t="s">
        <v>217</v>
      </c>
      <c r="P11" t="s">
        <v>218</v>
      </c>
      <c r="Q11" t="s">
        <v>213</v>
      </c>
      <c r="R11" t="s">
        <v>232</v>
      </c>
      <c r="S11" t="s">
        <v>226</v>
      </c>
      <c r="T11" t="s">
        <v>214</v>
      </c>
      <c r="U11" t="s">
        <v>212</v>
      </c>
      <c r="V11" t="s">
        <v>240</v>
      </c>
      <c r="W11" t="s">
        <v>243</v>
      </c>
      <c r="X11" t="s">
        <v>231</v>
      </c>
      <c r="Y11" t="s">
        <v>219</v>
      </c>
      <c r="Z11" t="s">
        <v>210</v>
      </c>
      <c r="AA11" t="s">
        <v>230</v>
      </c>
      <c r="AB11" t="s">
        <v>228</v>
      </c>
      <c r="AC11" t="s">
        <v>211</v>
      </c>
      <c r="AD11" t="s">
        <v>224</v>
      </c>
      <c r="AE11" t="s">
        <v>247</v>
      </c>
      <c r="AF11" t="s">
        <v>225</v>
      </c>
      <c r="AG11" t="s">
        <v>223</v>
      </c>
      <c r="AH11" t="s">
        <v>239</v>
      </c>
      <c r="AI11" t="s">
        <v>244</v>
      </c>
      <c r="AJ11" t="s">
        <v>302</v>
      </c>
      <c r="AK11" t="s">
        <v>241</v>
      </c>
      <c r="AL11" t="s">
        <v>329</v>
      </c>
      <c r="AM11" t="s">
        <v>215</v>
      </c>
      <c r="AN11" t="s">
        <v>246</v>
      </c>
      <c r="AO11" t="s">
        <v>331</v>
      </c>
      <c r="AP11" t="s">
        <v>242</v>
      </c>
      <c r="AQ11" t="s">
        <v>321</v>
      </c>
      <c r="AR11" t="s">
        <v>315</v>
      </c>
      <c r="AS11" t="s">
        <v>324</v>
      </c>
      <c r="AT11" t="s">
        <v>306</v>
      </c>
      <c r="AU11" t="s">
        <v>233</v>
      </c>
      <c r="AV11" t="s">
        <v>229</v>
      </c>
      <c r="AW11" t="s">
        <v>336</v>
      </c>
      <c r="AX11" t="s">
        <v>234</v>
      </c>
      <c r="AY11" t="s">
        <v>235</v>
      </c>
      <c r="AZ11" t="s">
        <v>339</v>
      </c>
      <c r="BA11" s="6" t="s">
        <v>251</v>
      </c>
      <c r="BB11" s="6" t="s">
        <v>258</v>
      </c>
      <c r="BC11" s="6" t="s">
        <v>256</v>
      </c>
      <c r="BD11" s="6" t="s">
        <v>254</v>
      </c>
      <c r="BE11" s="6" t="s">
        <v>253</v>
      </c>
      <c r="BF11" s="6" t="s">
        <v>257</v>
      </c>
      <c r="BG11" s="6" t="s">
        <v>255</v>
      </c>
      <c r="BH11" s="6" t="s">
        <v>271</v>
      </c>
      <c r="BI11" s="6" t="s">
        <v>272</v>
      </c>
      <c r="BJ11" s="6" t="s">
        <v>259</v>
      </c>
      <c r="BK11" s="6" t="s">
        <v>266</v>
      </c>
      <c r="BL11" s="6" t="s">
        <v>270</v>
      </c>
      <c r="BM11" s="6" t="s">
        <v>267</v>
      </c>
      <c r="BN11" s="6" t="s">
        <v>268</v>
      </c>
      <c r="BO11" s="6" t="s">
        <v>263</v>
      </c>
      <c r="BP11" s="6" t="s">
        <v>282</v>
      </c>
      <c r="BQ11" s="6" t="s">
        <v>276</v>
      </c>
      <c r="BR11" s="6" t="s">
        <v>264</v>
      </c>
      <c r="BS11" s="6" t="s">
        <v>262</v>
      </c>
      <c r="BT11" s="6" t="s">
        <v>290</v>
      </c>
      <c r="BU11" s="6" t="s">
        <v>293</v>
      </c>
      <c r="BV11" s="6" t="s">
        <v>281</v>
      </c>
      <c r="BW11" s="6" t="s">
        <v>269</v>
      </c>
      <c r="BX11" s="6" t="s">
        <v>260</v>
      </c>
      <c r="BY11" s="6" t="s">
        <v>280</v>
      </c>
      <c r="BZ11" s="6" t="s">
        <v>278</v>
      </c>
      <c r="CA11" s="6" t="s">
        <v>261</v>
      </c>
      <c r="CB11" s="6" t="s">
        <v>274</v>
      </c>
      <c r="CC11" s="6" t="s">
        <v>297</v>
      </c>
      <c r="CD11" s="6" t="s">
        <v>275</v>
      </c>
      <c r="CE11" s="6" t="s">
        <v>273</v>
      </c>
      <c r="CF11" s="6" t="s">
        <v>289</v>
      </c>
      <c r="CG11" s="6" t="s">
        <v>294</v>
      </c>
      <c r="CH11" s="6" t="s">
        <v>308</v>
      </c>
      <c r="CI11" s="6" t="s">
        <v>291</v>
      </c>
      <c r="CJ11" s="6" t="s">
        <v>330</v>
      </c>
      <c r="CK11" s="6" t="s">
        <v>265</v>
      </c>
      <c r="CL11" s="6" t="s">
        <v>296</v>
      </c>
      <c r="CM11" s="6" t="s">
        <v>333</v>
      </c>
      <c r="CN11" s="6" t="s">
        <v>292</v>
      </c>
      <c r="CO11" s="6" t="s">
        <v>322</v>
      </c>
      <c r="CP11" s="6" t="s">
        <v>319</v>
      </c>
      <c r="CQ11" s="6" t="s">
        <v>327</v>
      </c>
      <c r="CR11" s="6" t="s">
        <v>312</v>
      </c>
      <c r="CS11" s="6" t="s">
        <v>283</v>
      </c>
      <c r="CT11" s="6" t="s">
        <v>279</v>
      </c>
      <c r="CU11" s="6" t="s">
        <v>338</v>
      </c>
      <c r="CV11" s="6" t="s">
        <v>284</v>
      </c>
      <c r="CW11" s="6" t="s">
        <v>285</v>
      </c>
      <c r="CX11" s="6" t="s">
        <v>340</v>
      </c>
      <c r="CY11" s="6">
        <v>20019.315831515309</v>
      </c>
      <c r="CZ11" s="6">
        <v>20019.315831515309</v>
      </c>
      <c r="DA11" s="6">
        <v>20019.315831515309</v>
      </c>
      <c r="DB11" s="6">
        <v>20019.315831515309</v>
      </c>
      <c r="DC11" s="6">
        <v>20019.315831515309</v>
      </c>
      <c r="DD11" s="6">
        <v>20019.315831515309</v>
      </c>
      <c r="DE11" s="6">
        <v>20019.315831515309</v>
      </c>
      <c r="DF11" s="6">
        <v>20019.315831515309</v>
      </c>
      <c r="DG11" s="6">
        <v>20019.315831515309</v>
      </c>
      <c r="DH11" s="6">
        <v>20019.315831515309</v>
      </c>
      <c r="DI11" s="6">
        <v>20019.315831515309</v>
      </c>
      <c r="DJ11" s="6">
        <v>20019.315831515309</v>
      </c>
      <c r="DK11" s="6">
        <v>20019.315831515309</v>
      </c>
      <c r="DL11" s="6">
        <v>20019.315831515309</v>
      </c>
      <c r="DM11" s="6">
        <v>20019.315831515309</v>
      </c>
      <c r="DN11" s="6">
        <v>20019.315831515309</v>
      </c>
      <c r="DO11" s="6">
        <v>20019.315831515309</v>
      </c>
      <c r="DP11" s="6">
        <v>20019.315831515309</v>
      </c>
      <c r="DQ11" s="6">
        <v>20019.315831515309</v>
      </c>
      <c r="DR11" s="6">
        <v>20019.315831515309</v>
      </c>
      <c r="DS11" s="6">
        <v>20019.315831515309</v>
      </c>
      <c r="DT11" s="6">
        <v>20019.315831515309</v>
      </c>
      <c r="DU11" s="6">
        <v>20019.315831515309</v>
      </c>
      <c r="DV11" s="6">
        <v>20019.315831515309</v>
      </c>
      <c r="DW11" s="6">
        <v>20019.315831515309</v>
      </c>
      <c r="DX11" s="6">
        <v>20019.315831515309</v>
      </c>
      <c r="DY11" s="6">
        <v>20019.315831515309</v>
      </c>
      <c r="DZ11">
        <v>20019.315831515309</v>
      </c>
      <c r="EA11">
        <v>20019.315831515309</v>
      </c>
      <c r="EB11">
        <v>20019.315831515309</v>
      </c>
      <c r="EC11">
        <v>20019.315831515309</v>
      </c>
      <c r="ED11">
        <v>20019.315831515309</v>
      </c>
      <c r="EE11">
        <v>20019.315831515309</v>
      </c>
      <c r="EF11">
        <v>20019.315831515309</v>
      </c>
      <c r="EG11">
        <v>20019.315831515309</v>
      </c>
      <c r="EH11">
        <v>20019.315831515309</v>
      </c>
      <c r="EI11">
        <v>20019.315831515309</v>
      </c>
      <c r="EJ11">
        <v>20019.315831515309</v>
      </c>
      <c r="EK11">
        <v>20019.315831515309</v>
      </c>
      <c r="EL11">
        <v>20019.315831515309</v>
      </c>
      <c r="EM11">
        <v>20019.315831515309</v>
      </c>
      <c r="EN11">
        <v>20019.315831515309</v>
      </c>
      <c r="EO11">
        <v>20019.315831515309</v>
      </c>
      <c r="EP11">
        <v>20019.315831515309</v>
      </c>
      <c r="EQ11">
        <v>20019.315831515309</v>
      </c>
      <c r="ER11">
        <v>20019.315831515309</v>
      </c>
      <c r="ES11">
        <v>20019.315831515309</v>
      </c>
      <c r="ET11">
        <v>20019.315831515309</v>
      </c>
      <c r="EU11">
        <v>20019.315831515309</v>
      </c>
      <c r="EV11">
        <v>20019.315831515309</v>
      </c>
      <c r="EW11">
        <v>1.0164473684210531</v>
      </c>
      <c r="EX11">
        <v>0.98362720403022685</v>
      </c>
      <c r="EY11">
        <v>1.0237677187272489</v>
      </c>
      <c r="EZ11">
        <v>1.0400215749730319</v>
      </c>
      <c r="FA11">
        <v>0.97627068990771948</v>
      </c>
      <c r="FB11">
        <v>1.0066019417475729</v>
      </c>
      <c r="FC11">
        <v>0.97435897435897434</v>
      </c>
      <c r="FD11">
        <v>0.999680817108205</v>
      </c>
      <c r="FE11">
        <v>0.94757281553398021</v>
      </c>
      <c r="FF11">
        <v>1.055730809674027</v>
      </c>
      <c r="FG11">
        <v>0.97611464968152861</v>
      </c>
      <c r="FH11">
        <v>0.98257645968489349</v>
      </c>
      <c r="FI11">
        <v>1.0736928777274599</v>
      </c>
      <c r="FJ11">
        <v>0.94661545847335549</v>
      </c>
      <c r="FK11">
        <v>0.98321576258817811</v>
      </c>
      <c r="FL11">
        <v>0.93435511856564468</v>
      </c>
      <c r="FM11">
        <v>0.94881170018281524</v>
      </c>
      <c r="FN11">
        <v>0.98502121993842062</v>
      </c>
      <c r="FO11">
        <v>1.0033474670832401</v>
      </c>
      <c r="FP11">
        <v>0.90508474576271281</v>
      </c>
      <c r="FQ11">
        <v>1.027766091712242</v>
      </c>
      <c r="FR11">
        <v>0.95513866231647826</v>
      </c>
      <c r="FS11">
        <v>1.0931952662721891</v>
      </c>
      <c r="FT11">
        <v>1.008346570397112</v>
      </c>
      <c r="FU11">
        <v>1</v>
      </c>
      <c r="FV11">
        <v>1.002896871378911</v>
      </c>
      <c r="FW11">
        <v>0.9419944378228049</v>
      </c>
      <c r="FX11">
        <v>1.0870332996972789</v>
      </c>
      <c r="FY11">
        <v>0.96087668988119712</v>
      </c>
      <c r="FZ11">
        <v>1.080408816648196</v>
      </c>
      <c r="GA11">
        <v>1.0614489003881</v>
      </c>
      <c r="GB11">
        <v>1.2435336251492231</v>
      </c>
      <c r="GC11">
        <v>0.99895233106338388</v>
      </c>
      <c r="GD11">
        <v>0.99723675120892141</v>
      </c>
      <c r="GE11">
        <v>0.94891674072258159</v>
      </c>
      <c r="GF11">
        <v>0.99711513244164696</v>
      </c>
      <c r="GG11">
        <v>1.004374717151908</v>
      </c>
      <c r="GH11">
        <v>1.0105140186915891</v>
      </c>
      <c r="GI11">
        <v>1.067612293144208</v>
      </c>
      <c r="GJ11">
        <v>1.04726791453961</v>
      </c>
      <c r="GK11">
        <v>1.0184455958549219</v>
      </c>
      <c r="GL11">
        <v>1.0066676124272951</v>
      </c>
      <c r="GM11">
        <v>0.97597597597597607</v>
      </c>
      <c r="GN11">
        <v>1.011697979439915</v>
      </c>
      <c r="GO11">
        <v>0.99179835967193442</v>
      </c>
      <c r="GP11">
        <v>1.049517804154303</v>
      </c>
      <c r="GQ11">
        <v>0.99947285187137591</v>
      </c>
      <c r="GR11">
        <v>0.95965189873417722</v>
      </c>
      <c r="GS11">
        <v>1.0321904761904761</v>
      </c>
      <c r="GT11">
        <v>1.13975970395005</v>
      </c>
    </row>
    <row r="12" spans="1:202" ht="85.5" x14ac:dyDescent="0.45">
      <c r="A12" s="2">
        <v>41414</v>
      </c>
      <c r="B12">
        <f t="shared" si="0"/>
        <v>1010629.5710286926</v>
      </c>
      <c r="C12" t="s">
        <v>201</v>
      </c>
      <c r="D12" t="s">
        <v>208</v>
      </c>
      <c r="E12" t="s">
        <v>206</v>
      </c>
      <c r="F12" t="s">
        <v>204</v>
      </c>
      <c r="G12" t="s">
        <v>203</v>
      </c>
      <c r="H12" t="s">
        <v>207</v>
      </c>
      <c r="I12" t="s">
        <v>205</v>
      </c>
      <c r="J12" t="s">
        <v>221</v>
      </c>
      <c r="K12" t="s">
        <v>209</v>
      </c>
      <c r="L12" t="s">
        <v>217</v>
      </c>
      <c r="M12" t="s">
        <v>222</v>
      </c>
      <c r="N12" t="s">
        <v>220</v>
      </c>
      <c r="O12" t="s">
        <v>216</v>
      </c>
      <c r="P12" t="s">
        <v>239</v>
      </c>
      <c r="Q12" t="s">
        <v>304</v>
      </c>
      <c r="R12" t="s">
        <v>213</v>
      </c>
      <c r="S12" t="s">
        <v>218</v>
      </c>
      <c r="T12" t="s">
        <v>219</v>
      </c>
      <c r="U12" t="s">
        <v>232</v>
      </c>
      <c r="V12" t="s">
        <v>212</v>
      </c>
      <c r="W12" t="s">
        <v>224</v>
      </c>
      <c r="X12" t="s">
        <v>243</v>
      </c>
      <c r="Y12" t="s">
        <v>226</v>
      </c>
      <c r="Z12" t="s">
        <v>214</v>
      </c>
      <c r="AA12" t="s">
        <v>225</v>
      </c>
      <c r="AB12" t="s">
        <v>210</v>
      </c>
      <c r="AC12" t="s">
        <v>223</v>
      </c>
      <c r="AD12" t="s">
        <v>230</v>
      </c>
      <c r="AE12" t="s">
        <v>237</v>
      </c>
      <c r="AF12" t="s">
        <v>228</v>
      </c>
      <c r="AG12" t="s">
        <v>231</v>
      </c>
      <c r="AH12" t="s">
        <v>240</v>
      </c>
      <c r="AI12" t="s">
        <v>339</v>
      </c>
      <c r="AJ12" t="s">
        <v>331</v>
      </c>
      <c r="AK12" t="s">
        <v>211</v>
      </c>
      <c r="AL12" t="s">
        <v>247</v>
      </c>
      <c r="AM12" t="s">
        <v>244</v>
      </c>
      <c r="AN12" t="s">
        <v>302</v>
      </c>
      <c r="AO12" t="s">
        <v>242</v>
      </c>
      <c r="AP12" t="s">
        <v>215</v>
      </c>
      <c r="AQ12" t="s">
        <v>246</v>
      </c>
      <c r="AR12" t="s">
        <v>329</v>
      </c>
      <c r="AS12" t="s">
        <v>316</v>
      </c>
      <c r="AT12" t="s">
        <v>250</v>
      </c>
      <c r="AU12" t="s">
        <v>321</v>
      </c>
      <c r="AV12" t="s">
        <v>229</v>
      </c>
      <c r="AW12" t="s">
        <v>341</v>
      </c>
      <c r="AX12" t="s">
        <v>315</v>
      </c>
      <c r="AY12" t="s">
        <v>241</v>
      </c>
      <c r="AZ12" t="s">
        <v>235</v>
      </c>
      <c r="BA12" s="6" t="s">
        <v>251</v>
      </c>
      <c r="BB12" s="6" t="s">
        <v>258</v>
      </c>
      <c r="BC12" s="6" t="s">
        <v>256</v>
      </c>
      <c r="BD12" s="6" t="s">
        <v>254</v>
      </c>
      <c r="BE12" s="6" t="s">
        <v>253</v>
      </c>
      <c r="BF12" s="6" t="s">
        <v>257</v>
      </c>
      <c r="BG12" s="6" t="s">
        <v>255</v>
      </c>
      <c r="BH12" s="6" t="s">
        <v>271</v>
      </c>
      <c r="BI12" s="6" t="s">
        <v>259</v>
      </c>
      <c r="BJ12" s="6" t="s">
        <v>267</v>
      </c>
      <c r="BK12" s="6" t="s">
        <v>272</v>
      </c>
      <c r="BL12" s="6" t="s">
        <v>270</v>
      </c>
      <c r="BM12" s="6" t="s">
        <v>266</v>
      </c>
      <c r="BN12" s="6" t="s">
        <v>289</v>
      </c>
      <c r="BO12" s="6" t="s">
        <v>310</v>
      </c>
      <c r="BP12" s="6" t="s">
        <v>263</v>
      </c>
      <c r="BQ12" s="6" t="s">
        <v>268</v>
      </c>
      <c r="BR12" s="6" t="s">
        <v>269</v>
      </c>
      <c r="BS12" s="6" t="s">
        <v>282</v>
      </c>
      <c r="BT12" s="6" t="s">
        <v>262</v>
      </c>
      <c r="BU12" s="6" t="s">
        <v>274</v>
      </c>
      <c r="BV12" s="6" t="s">
        <v>293</v>
      </c>
      <c r="BW12" s="6" t="s">
        <v>276</v>
      </c>
      <c r="BX12" s="6" t="s">
        <v>264</v>
      </c>
      <c r="BY12" s="6" t="s">
        <v>275</v>
      </c>
      <c r="BZ12" s="6" t="s">
        <v>260</v>
      </c>
      <c r="CA12" s="6" t="s">
        <v>273</v>
      </c>
      <c r="CB12" s="6" t="s">
        <v>280</v>
      </c>
      <c r="CC12" s="6" t="s">
        <v>287</v>
      </c>
      <c r="CD12" s="6" t="s">
        <v>278</v>
      </c>
      <c r="CE12" s="6" t="s">
        <v>281</v>
      </c>
      <c r="CF12" s="6" t="s">
        <v>290</v>
      </c>
      <c r="CG12" s="6" t="s">
        <v>340</v>
      </c>
      <c r="CH12" s="6" t="s">
        <v>333</v>
      </c>
      <c r="CI12" s="6" t="s">
        <v>261</v>
      </c>
      <c r="CJ12" s="6" t="s">
        <v>297</v>
      </c>
      <c r="CK12" s="6" t="s">
        <v>294</v>
      </c>
      <c r="CL12" s="6" t="s">
        <v>308</v>
      </c>
      <c r="CM12" s="6" t="s">
        <v>292</v>
      </c>
      <c r="CN12" s="6" t="s">
        <v>265</v>
      </c>
      <c r="CO12" s="6" t="s">
        <v>296</v>
      </c>
      <c r="CP12" s="6" t="s">
        <v>330</v>
      </c>
      <c r="CQ12" s="6" t="s">
        <v>320</v>
      </c>
      <c r="CR12" s="6" t="s">
        <v>300</v>
      </c>
      <c r="CS12" s="6" t="s">
        <v>322</v>
      </c>
      <c r="CT12" s="6" t="s">
        <v>279</v>
      </c>
      <c r="CU12" s="6" t="s">
        <v>342</v>
      </c>
      <c r="CV12" s="6" t="s">
        <v>319</v>
      </c>
      <c r="CW12" s="6" t="s">
        <v>291</v>
      </c>
      <c r="CX12" s="6" t="s">
        <v>285</v>
      </c>
      <c r="CY12" s="6">
        <v>20212.59142057383</v>
      </c>
      <c r="CZ12" s="6">
        <v>20212.59142057383</v>
      </c>
      <c r="DA12" s="6">
        <v>20212.59142057383</v>
      </c>
      <c r="DB12" s="6">
        <v>20212.59142057383</v>
      </c>
      <c r="DC12" s="6">
        <v>20212.59142057383</v>
      </c>
      <c r="DD12" s="6">
        <v>20212.59142057383</v>
      </c>
      <c r="DE12" s="6">
        <v>20212.59142057383</v>
      </c>
      <c r="DF12" s="6">
        <v>20212.59142057383</v>
      </c>
      <c r="DG12" s="6">
        <v>20212.59142057383</v>
      </c>
      <c r="DH12" s="6">
        <v>20212.59142057383</v>
      </c>
      <c r="DI12" s="6">
        <v>20212.59142057383</v>
      </c>
      <c r="DJ12" s="6">
        <v>20212.59142057383</v>
      </c>
      <c r="DK12" s="6">
        <v>20212.59142057383</v>
      </c>
      <c r="DL12" s="6">
        <v>20212.59142057383</v>
      </c>
      <c r="DM12" s="6">
        <v>20212.59142057383</v>
      </c>
      <c r="DN12" s="6">
        <v>20212.59142057383</v>
      </c>
      <c r="DO12" s="6">
        <v>20212.59142057383</v>
      </c>
      <c r="DP12" s="6">
        <v>20212.59142057383</v>
      </c>
      <c r="DQ12" s="6">
        <v>20212.59142057383</v>
      </c>
      <c r="DR12" s="6">
        <v>20212.59142057383</v>
      </c>
      <c r="DS12" s="6">
        <v>20212.59142057383</v>
      </c>
      <c r="DT12" s="6">
        <v>20212.59142057383</v>
      </c>
      <c r="DU12" s="6">
        <v>20212.59142057383</v>
      </c>
      <c r="DV12" s="6">
        <v>20212.59142057383</v>
      </c>
      <c r="DW12" s="6">
        <v>20212.59142057383</v>
      </c>
      <c r="DX12" s="6">
        <v>20212.59142057383</v>
      </c>
      <c r="DY12" s="6">
        <v>20212.59142057383</v>
      </c>
      <c r="DZ12">
        <v>20212.59142057383</v>
      </c>
      <c r="EA12">
        <v>20212.59142057383</v>
      </c>
      <c r="EB12">
        <v>20212.59142057383</v>
      </c>
      <c r="EC12">
        <v>20212.59142057383</v>
      </c>
      <c r="ED12">
        <v>20212.59142057383</v>
      </c>
      <c r="EE12">
        <v>20212.59142057383</v>
      </c>
      <c r="EF12">
        <v>20212.59142057383</v>
      </c>
      <c r="EG12">
        <v>20212.59142057383</v>
      </c>
      <c r="EH12">
        <v>20212.59142057383</v>
      </c>
      <c r="EI12">
        <v>20212.59142057383</v>
      </c>
      <c r="EJ12">
        <v>20212.59142057383</v>
      </c>
      <c r="EK12">
        <v>20212.59142057383</v>
      </c>
      <c r="EL12">
        <v>20212.59142057383</v>
      </c>
      <c r="EM12">
        <v>20212.59142057383</v>
      </c>
      <c r="EN12">
        <v>20212.59142057383</v>
      </c>
      <c r="EO12">
        <v>20212.59142057383</v>
      </c>
      <c r="EP12">
        <v>20212.59142057383</v>
      </c>
      <c r="EQ12">
        <v>20212.59142057383</v>
      </c>
      <c r="ER12">
        <v>20212.59142057383</v>
      </c>
      <c r="ES12">
        <v>20212.59142057383</v>
      </c>
      <c r="ET12">
        <v>20212.59142057383</v>
      </c>
      <c r="EU12">
        <v>20212.59142057383</v>
      </c>
      <c r="EV12">
        <v>20212.59142057383</v>
      </c>
      <c r="EW12">
        <v>0.9546925566343043</v>
      </c>
      <c r="EX12">
        <v>1.0035668556795321</v>
      </c>
      <c r="EY12">
        <v>1.051158704927633</v>
      </c>
      <c r="EZ12">
        <v>1.021885696504512</v>
      </c>
      <c r="FA12">
        <v>0.98754688672168023</v>
      </c>
      <c r="FB12">
        <v>1.0478395061728389</v>
      </c>
      <c r="FC12">
        <v>1.0526315789473679</v>
      </c>
      <c r="FD12">
        <v>1.018571732652191</v>
      </c>
      <c r="FE12">
        <v>0.92928286852589637</v>
      </c>
      <c r="FF12">
        <v>0.89417177914110424</v>
      </c>
      <c r="FG12">
        <v>0.95564988290398289</v>
      </c>
      <c r="FH12">
        <v>1.026598754951896</v>
      </c>
      <c r="FI12">
        <v>1.0013982754602651</v>
      </c>
      <c r="FJ12">
        <v>1.0576000000000001</v>
      </c>
      <c r="FK12">
        <v>0.98661567877629075</v>
      </c>
      <c r="FL12">
        <v>1.0356259277585349</v>
      </c>
      <c r="FM12">
        <v>0.98458261486966059</v>
      </c>
      <c r="FN12">
        <v>0.89806044203878899</v>
      </c>
      <c r="FO12">
        <v>0.98885793871866079</v>
      </c>
      <c r="FP12">
        <v>1.1221085409252669</v>
      </c>
      <c r="FQ12">
        <v>1.0006962172197711</v>
      </c>
      <c r="FR12">
        <v>1.107245190339746</v>
      </c>
      <c r="FS12">
        <v>0.98265895953757232</v>
      </c>
      <c r="FT12">
        <v>1.0271183576919829</v>
      </c>
      <c r="FU12">
        <v>1.1904490540232511</v>
      </c>
      <c r="FV12">
        <v>0.73222775963796982</v>
      </c>
      <c r="FW12">
        <v>0.96953077391834164</v>
      </c>
      <c r="FX12">
        <v>1.00135043889264</v>
      </c>
      <c r="FY12">
        <v>0.96911369740376008</v>
      </c>
      <c r="FZ12">
        <v>0.94511842865395723</v>
      </c>
      <c r="GA12">
        <v>1.0418445772843741</v>
      </c>
      <c r="GB12">
        <v>0.91760299625468367</v>
      </c>
      <c r="GC12">
        <v>1.045899247647109</v>
      </c>
      <c r="GD12">
        <v>1.0106288751107171</v>
      </c>
      <c r="GE12">
        <v>0.86292703500632639</v>
      </c>
      <c r="GF12">
        <v>1.027073118738008</v>
      </c>
      <c r="GG12">
        <v>1.00961370389792</v>
      </c>
      <c r="GH12">
        <v>1</v>
      </c>
      <c r="GI12">
        <v>1.0262682794728291</v>
      </c>
      <c r="GJ12">
        <v>1.0220787023130069</v>
      </c>
      <c r="GK12">
        <v>1.0373795761079001</v>
      </c>
      <c r="GL12">
        <v>0.93529721199368765</v>
      </c>
      <c r="GM12">
        <v>0.95290489288988911</v>
      </c>
      <c r="GN12">
        <v>0.90792838874680304</v>
      </c>
      <c r="GO12">
        <v>0.97415547415547421</v>
      </c>
      <c r="GP12">
        <v>0.99116451669906347</v>
      </c>
      <c r="GQ12">
        <v>0.95360617915538171</v>
      </c>
      <c r="GR12">
        <v>1.006623449830891</v>
      </c>
      <c r="GS12">
        <v>0.98188335593877152</v>
      </c>
      <c r="GT12">
        <v>1.0149474072707141</v>
      </c>
    </row>
    <row r="13" spans="1:202" ht="85.5" x14ac:dyDescent="0.45">
      <c r="A13" s="2">
        <v>41421</v>
      </c>
      <c r="B13">
        <f t="shared" si="0"/>
        <v>1003833.7357480472</v>
      </c>
      <c r="C13" t="s">
        <v>201</v>
      </c>
      <c r="D13" t="s">
        <v>208</v>
      </c>
      <c r="E13" t="s">
        <v>206</v>
      </c>
      <c r="F13" t="s">
        <v>204</v>
      </c>
      <c r="G13" t="s">
        <v>203</v>
      </c>
      <c r="H13" t="s">
        <v>207</v>
      </c>
      <c r="I13" t="s">
        <v>205</v>
      </c>
      <c r="J13" t="s">
        <v>221</v>
      </c>
      <c r="K13" t="s">
        <v>239</v>
      </c>
      <c r="L13" t="s">
        <v>225</v>
      </c>
      <c r="M13" t="s">
        <v>220</v>
      </c>
      <c r="N13" t="s">
        <v>209</v>
      </c>
      <c r="O13" t="s">
        <v>212</v>
      </c>
      <c r="P13" t="s">
        <v>216</v>
      </c>
      <c r="Q13" t="s">
        <v>213</v>
      </c>
      <c r="R13" t="s">
        <v>243</v>
      </c>
      <c r="S13" t="s">
        <v>222</v>
      </c>
      <c r="T13" t="s">
        <v>217</v>
      </c>
      <c r="U13" t="s">
        <v>304</v>
      </c>
      <c r="V13" t="s">
        <v>218</v>
      </c>
      <c r="W13" t="s">
        <v>214</v>
      </c>
      <c r="X13" t="s">
        <v>224</v>
      </c>
      <c r="Y13" t="s">
        <v>232</v>
      </c>
      <c r="Z13" t="s">
        <v>226</v>
      </c>
      <c r="AA13" t="s">
        <v>231</v>
      </c>
      <c r="AB13" t="s">
        <v>230</v>
      </c>
      <c r="AC13" t="s">
        <v>339</v>
      </c>
      <c r="AD13" t="s">
        <v>219</v>
      </c>
      <c r="AE13" t="s">
        <v>223</v>
      </c>
      <c r="AF13" t="s">
        <v>237</v>
      </c>
      <c r="AG13" t="s">
        <v>331</v>
      </c>
      <c r="AH13" t="s">
        <v>247</v>
      </c>
      <c r="AI13" t="s">
        <v>242</v>
      </c>
      <c r="AJ13" t="s">
        <v>244</v>
      </c>
      <c r="AK13" t="s">
        <v>246</v>
      </c>
      <c r="AL13" t="s">
        <v>228</v>
      </c>
      <c r="AM13" t="s">
        <v>302</v>
      </c>
      <c r="AN13" t="s">
        <v>215</v>
      </c>
      <c r="AO13" t="s">
        <v>238</v>
      </c>
      <c r="AP13" t="s">
        <v>235</v>
      </c>
      <c r="AQ13" t="s">
        <v>315</v>
      </c>
      <c r="AR13" t="s">
        <v>229</v>
      </c>
      <c r="AS13" t="s">
        <v>240</v>
      </c>
      <c r="AT13" t="s">
        <v>321</v>
      </c>
      <c r="AU13" t="s">
        <v>332</v>
      </c>
      <c r="AV13" t="s">
        <v>343</v>
      </c>
      <c r="AW13" t="s">
        <v>241</v>
      </c>
      <c r="AX13" t="s">
        <v>344</v>
      </c>
      <c r="AY13" t="s">
        <v>316</v>
      </c>
      <c r="AZ13" t="s">
        <v>233</v>
      </c>
      <c r="BA13" s="6" t="s">
        <v>251</v>
      </c>
      <c r="BB13" s="6" t="s">
        <v>258</v>
      </c>
      <c r="BC13" s="6" t="s">
        <v>256</v>
      </c>
      <c r="BD13" s="6" t="s">
        <v>254</v>
      </c>
      <c r="BE13" s="6" t="s">
        <v>253</v>
      </c>
      <c r="BF13" s="6" t="s">
        <v>257</v>
      </c>
      <c r="BG13" s="6" t="s">
        <v>255</v>
      </c>
      <c r="BH13" s="6" t="s">
        <v>271</v>
      </c>
      <c r="BI13" s="6" t="s">
        <v>289</v>
      </c>
      <c r="BJ13" s="6" t="s">
        <v>275</v>
      </c>
      <c r="BK13" s="6" t="s">
        <v>270</v>
      </c>
      <c r="BL13" s="6" t="s">
        <v>259</v>
      </c>
      <c r="BM13" s="6" t="s">
        <v>262</v>
      </c>
      <c r="BN13" s="6" t="s">
        <v>266</v>
      </c>
      <c r="BO13" s="6" t="s">
        <v>263</v>
      </c>
      <c r="BP13" s="6" t="s">
        <v>293</v>
      </c>
      <c r="BQ13" s="6" t="s">
        <v>272</v>
      </c>
      <c r="BR13" s="6" t="s">
        <v>267</v>
      </c>
      <c r="BS13" s="6" t="s">
        <v>310</v>
      </c>
      <c r="BT13" s="6" t="s">
        <v>268</v>
      </c>
      <c r="BU13" s="6" t="s">
        <v>264</v>
      </c>
      <c r="BV13" s="6" t="s">
        <v>274</v>
      </c>
      <c r="BW13" s="6" t="s">
        <v>282</v>
      </c>
      <c r="BX13" s="6" t="s">
        <v>276</v>
      </c>
      <c r="BY13" s="6" t="s">
        <v>281</v>
      </c>
      <c r="BZ13" s="6" t="s">
        <v>280</v>
      </c>
      <c r="CA13" s="6" t="s">
        <v>340</v>
      </c>
      <c r="CB13" s="6" t="s">
        <v>269</v>
      </c>
      <c r="CC13" s="6" t="s">
        <v>273</v>
      </c>
      <c r="CD13" s="6" t="s">
        <v>287</v>
      </c>
      <c r="CE13" s="6" t="s">
        <v>333</v>
      </c>
      <c r="CF13" s="6" t="s">
        <v>297</v>
      </c>
      <c r="CG13" s="6" t="s">
        <v>292</v>
      </c>
      <c r="CH13" s="6" t="s">
        <v>294</v>
      </c>
      <c r="CI13" s="6" t="s">
        <v>296</v>
      </c>
      <c r="CJ13" s="6" t="s">
        <v>278</v>
      </c>
      <c r="CK13" s="6" t="s">
        <v>308</v>
      </c>
      <c r="CL13" s="6" t="s">
        <v>265</v>
      </c>
      <c r="CM13" s="6" t="s">
        <v>288</v>
      </c>
      <c r="CN13" s="6" t="s">
        <v>285</v>
      </c>
      <c r="CO13" s="6" t="s">
        <v>319</v>
      </c>
      <c r="CP13" s="6" t="s">
        <v>279</v>
      </c>
      <c r="CQ13" s="6" t="s">
        <v>290</v>
      </c>
      <c r="CR13" s="6" t="s">
        <v>322</v>
      </c>
      <c r="CS13" s="6" t="s">
        <v>334</v>
      </c>
      <c r="CT13" s="6" t="s">
        <v>345</v>
      </c>
      <c r="CU13" s="6" t="s">
        <v>291</v>
      </c>
      <c r="CV13" s="6" t="s">
        <v>346</v>
      </c>
      <c r="CW13" s="6" t="s">
        <v>320</v>
      </c>
      <c r="CX13" s="6" t="s">
        <v>283</v>
      </c>
      <c r="CY13" s="6">
        <v>20076.674714960929</v>
      </c>
      <c r="CZ13" s="6">
        <v>20076.674714960929</v>
      </c>
      <c r="DA13" s="6">
        <v>20076.674714960929</v>
      </c>
      <c r="DB13" s="6">
        <v>20076.674714960929</v>
      </c>
      <c r="DC13" s="6">
        <v>20076.674714960929</v>
      </c>
      <c r="DD13" s="6">
        <v>20076.674714960929</v>
      </c>
      <c r="DE13" s="6">
        <v>20076.674714960929</v>
      </c>
      <c r="DF13" s="6">
        <v>20076.674714960929</v>
      </c>
      <c r="DG13" s="6">
        <v>20076.674714960929</v>
      </c>
      <c r="DH13" s="6">
        <v>20076.674714960929</v>
      </c>
      <c r="DI13" s="6">
        <v>20076.674714960929</v>
      </c>
      <c r="DJ13" s="6">
        <v>20076.674714960929</v>
      </c>
      <c r="DK13" s="6">
        <v>20076.674714960929</v>
      </c>
      <c r="DL13" s="6">
        <v>20076.674714960929</v>
      </c>
      <c r="DM13" s="6">
        <v>20076.674714960929</v>
      </c>
      <c r="DN13" s="6">
        <v>20076.674714960929</v>
      </c>
      <c r="DO13" s="6">
        <v>20076.674714960929</v>
      </c>
      <c r="DP13" s="6">
        <v>20076.674714960929</v>
      </c>
      <c r="DQ13" s="6">
        <v>20076.674714960929</v>
      </c>
      <c r="DR13" s="6">
        <v>20076.674714960929</v>
      </c>
      <c r="DS13" s="6">
        <v>20076.674714960929</v>
      </c>
      <c r="DT13" s="6">
        <v>20076.674714960929</v>
      </c>
      <c r="DU13" s="6">
        <v>20076.674714960929</v>
      </c>
      <c r="DV13" s="6">
        <v>20076.674714960929</v>
      </c>
      <c r="DW13" s="6">
        <v>20076.674714960929</v>
      </c>
      <c r="DX13" s="6">
        <v>20076.674714960929</v>
      </c>
      <c r="DY13" s="6">
        <v>20076.674714960929</v>
      </c>
      <c r="DZ13">
        <v>20076.674714960929</v>
      </c>
      <c r="EA13">
        <v>20076.674714960929</v>
      </c>
      <c r="EB13">
        <v>20076.674714960929</v>
      </c>
      <c r="EC13">
        <v>20076.674714960929</v>
      </c>
      <c r="ED13">
        <v>20076.674714960929</v>
      </c>
      <c r="EE13">
        <v>20076.674714960929</v>
      </c>
      <c r="EF13">
        <v>20076.674714960929</v>
      </c>
      <c r="EG13">
        <v>20076.674714960929</v>
      </c>
      <c r="EH13">
        <v>20076.674714960929</v>
      </c>
      <c r="EI13">
        <v>20076.674714960929</v>
      </c>
      <c r="EJ13">
        <v>20076.674714960929</v>
      </c>
      <c r="EK13">
        <v>20076.674714960929</v>
      </c>
      <c r="EL13">
        <v>20076.674714960929</v>
      </c>
      <c r="EM13">
        <v>20076.674714960929</v>
      </c>
      <c r="EN13">
        <v>20076.674714960929</v>
      </c>
      <c r="EO13">
        <v>20076.674714960929</v>
      </c>
      <c r="EP13">
        <v>20076.674714960929</v>
      </c>
      <c r="EQ13">
        <v>20076.674714960929</v>
      </c>
      <c r="ER13">
        <v>20076.674714960929</v>
      </c>
      <c r="ES13">
        <v>20076.674714960929</v>
      </c>
      <c r="ET13">
        <v>20076.674714960929</v>
      </c>
      <c r="EU13">
        <v>20076.674714960929</v>
      </c>
      <c r="EV13">
        <v>20076.674714960929</v>
      </c>
      <c r="EW13">
        <v>1</v>
      </c>
      <c r="EX13">
        <v>1.06762052310216</v>
      </c>
      <c r="EY13">
        <v>0.9868876596760715</v>
      </c>
      <c r="EZ13">
        <v>0.9627486804709704</v>
      </c>
      <c r="FA13">
        <v>0.98587055606198737</v>
      </c>
      <c r="FB13">
        <v>1.0235640648011779</v>
      </c>
      <c r="FC13">
        <v>1.25</v>
      </c>
      <c r="FD13">
        <v>0.992006687215924</v>
      </c>
      <c r="FE13">
        <v>0.96127080181542857</v>
      </c>
      <c r="FF13">
        <v>1.017711823839158</v>
      </c>
      <c r="FG13">
        <v>0.99705990444689452</v>
      </c>
      <c r="FH13">
        <v>0.94587352625937837</v>
      </c>
      <c r="FI13">
        <v>0.9732408325074331</v>
      </c>
      <c r="FJ13">
        <v>1.014661391668606</v>
      </c>
      <c r="FK13">
        <v>1.179526994744386</v>
      </c>
      <c r="FL13">
        <v>1.007763401109057</v>
      </c>
      <c r="FM13">
        <v>1.0119466993413979</v>
      </c>
      <c r="FN13">
        <v>1.17409948542024</v>
      </c>
      <c r="FO13">
        <v>0.99418604651162779</v>
      </c>
      <c r="FP13">
        <v>0.96981559699186359</v>
      </c>
      <c r="FQ13">
        <v>0.92663266984701431</v>
      </c>
      <c r="FR13">
        <v>0.96474953617810721</v>
      </c>
      <c r="FS13">
        <v>1.0892018779342749</v>
      </c>
      <c r="FT13">
        <v>0.97058823529411764</v>
      </c>
      <c r="FU13">
        <v>0.99221311475409413</v>
      </c>
      <c r="FV13">
        <v>1.011463250168577</v>
      </c>
      <c r="FW13">
        <v>1.0093541019925329</v>
      </c>
      <c r="FX13">
        <v>0.81617277749874506</v>
      </c>
      <c r="FY13">
        <v>0.98365807668133232</v>
      </c>
      <c r="FZ13">
        <v>0.97113163972286376</v>
      </c>
      <c r="GA13">
        <v>0.9666958808063103</v>
      </c>
      <c r="GB13">
        <v>0.98422581984225765</v>
      </c>
      <c r="GC13">
        <v>0.97941771483859608</v>
      </c>
      <c r="GD13">
        <v>0.98718836565096957</v>
      </c>
      <c r="GE13">
        <v>0.96582466567607717</v>
      </c>
      <c r="GF13">
        <v>0.9682151589242054</v>
      </c>
      <c r="GG13">
        <v>1.0186046511627911</v>
      </c>
      <c r="GH13">
        <v>0.99882439382806765</v>
      </c>
      <c r="GI13">
        <v>1.0833482896012061</v>
      </c>
      <c r="GJ13">
        <v>0.98545454545454547</v>
      </c>
      <c r="GK13">
        <v>1.0398992020159601</v>
      </c>
      <c r="GL13">
        <v>0.97717953289356385</v>
      </c>
      <c r="GM13">
        <v>0.95510204081632344</v>
      </c>
      <c r="GN13">
        <v>0.98642155838729895</v>
      </c>
      <c r="GO13">
        <v>1.003896616355924</v>
      </c>
      <c r="GP13">
        <v>0.98416109278371311</v>
      </c>
      <c r="GQ13">
        <v>0.96523598092419016</v>
      </c>
      <c r="GR13">
        <v>1.0854808536631919</v>
      </c>
      <c r="GS13">
        <v>1.0606193142057381</v>
      </c>
      <c r="GT13">
        <v>0.886144578313253</v>
      </c>
    </row>
    <row r="14" spans="1:202" ht="85.5" x14ac:dyDescent="0.45">
      <c r="A14" s="2">
        <v>41428</v>
      </c>
      <c r="B14">
        <f t="shared" si="0"/>
        <v>1006503.1346784093</v>
      </c>
      <c r="C14" t="s">
        <v>201</v>
      </c>
      <c r="D14" t="s">
        <v>208</v>
      </c>
      <c r="E14" t="s">
        <v>205</v>
      </c>
      <c r="F14" t="s">
        <v>206</v>
      </c>
      <c r="G14" t="s">
        <v>204</v>
      </c>
      <c r="H14" t="s">
        <v>207</v>
      </c>
      <c r="I14" t="s">
        <v>203</v>
      </c>
      <c r="J14" t="s">
        <v>221</v>
      </c>
      <c r="K14" t="s">
        <v>213</v>
      </c>
      <c r="L14" t="s">
        <v>217</v>
      </c>
      <c r="M14" t="s">
        <v>225</v>
      </c>
      <c r="N14" t="s">
        <v>220</v>
      </c>
      <c r="O14" t="s">
        <v>216</v>
      </c>
      <c r="P14" t="s">
        <v>239</v>
      </c>
      <c r="Q14" t="s">
        <v>243</v>
      </c>
      <c r="R14" t="s">
        <v>212</v>
      </c>
      <c r="S14" t="s">
        <v>222</v>
      </c>
      <c r="T14" t="s">
        <v>209</v>
      </c>
      <c r="U14" t="s">
        <v>232</v>
      </c>
      <c r="V14" t="s">
        <v>304</v>
      </c>
      <c r="W14" t="s">
        <v>218</v>
      </c>
      <c r="X14" t="s">
        <v>224</v>
      </c>
      <c r="Y14" t="s">
        <v>231</v>
      </c>
      <c r="Z14" t="s">
        <v>230</v>
      </c>
      <c r="AA14" t="s">
        <v>226</v>
      </c>
      <c r="AB14" t="s">
        <v>339</v>
      </c>
      <c r="AC14" t="s">
        <v>214</v>
      </c>
      <c r="AD14" t="s">
        <v>238</v>
      </c>
      <c r="AE14" t="s">
        <v>314</v>
      </c>
      <c r="AF14" t="s">
        <v>223</v>
      </c>
      <c r="AG14" t="s">
        <v>302</v>
      </c>
      <c r="AH14" t="s">
        <v>247</v>
      </c>
      <c r="AI14" t="s">
        <v>237</v>
      </c>
      <c r="AJ14" t="s">
        <v>344</v>
      </c>
      <c r="AK14" t="s">
        <v>331</v>
      </c>
      <c r="AL14" t="s">
        <v>244</v>
      </c>
      <c r="AM14" t="s">
        <v>242</v>
      </c>
      <c r="AN14" t="s">
        <v>215</v>
      </c>
      <c r="AO14" t="s">
        <v>347</v>
      </c>
      <c r="AP14" t="s">
        <v>315</v>
      </c>
      <c r="AQ14" t="s">
        <v>316</v>
      </c>
      <c r="AR14" t="s">
        <v>228</v>
      </c>
      <c r="AS14" t="s">
        <v>246</v>
      </c>
      <c r="AT14" t="s">
        <v>211</v>
      </c>
      <c r="AU14" t="s">
        <v>235</v>
      </c>
      <c r="AV14" t="s">
        <v>332</v>
      </c>
      <c r="AW14" t="s">
        <v>229</v>
      </c>
      <c r="AX14" t="s">
        <v>321</v>
      </c>
      <c r="AY14" t="s">
        <v>341</v>
      </c>
      <c r="AZ14" t="s">
        <v>343</v>
      </c>
      <c r="BA14" s="6" t="s">
        <v>251</v>
      </c>
      <c r="BB14" s="6" t="s">
        <v>258</v>
      </c>
      <c r="BC14" s="6" t="s">
        <v>255</v>
      </c>
      <c r="BD14" s="6" t="s">
        <v>256</v>
      </c>
      <c r="BE14" s="6" t="s">
        <v>254</v>
      </c>
      <c r="BF14" s="6" t="s">
        <v>257</v>
      </c>
      <c r="BG14" s="6" t="s">
        <v>253</v>
      </c>
      <c r="BH14" s="6" t="s">
        <v>271</v>
      </c>
      <c r="BI14" s="6" t="s">
        <v>263</v>
      </c>
      <c r="BJ14" s="6" t="s">
        <v>267</v>
      </c>
      <c r="BK14" s="6" t="s">
        <v>275</v>
      </c>
      <c r="BL14" s="6" t="s">
        <v>270</v>
      </c>
      <c r="BM14" s="6" t="s">
        <v>266</v>
      </c>
      <c r="BN14" s="6" t="s">
        <v>289</v>
      </c>
      <c r="BO14" s="6" t="s">
        <v>293</v>
      </c>
      <c r="BP14" s="6" t="s">
        <v>262</v>
      </c>
      <c r="BQ14" s="6" t="s">
        <v>272</v>
      </c>
      <c r="BR14" s="6" t="s">
        <v>259</v>
      </c>
      <c r="BS14" s="6" t="s">
        <v>282</v>
      </c>
      <c r="BT14" s="6" t="s">
        <v>310</v>
      </c>
      <c r="BU14" s="6" t="s">
        <v>268</v>
      </c>
      <c r="BV14" s="6" t="s">
        <v>274</v>
      </c>
      <c r="BW14" s="6" t="s">
        <v>281</v>
      </c>
      <c r="BX14" s="6" t="s">
        <v>280</v>
      </c>
      <c r="BY14" s="6" t="s">
        <v>276</v>
      </c>
      <c r="BZ14" s="6" t="s">
        <v>340</v>
      </c>
      <c r="CA14" s="6" t="s">
        <v>264</v>
      </c>
      <c r="CB14" s="6" t="s">
        <v>288</v>
      </c>
      <c r="CC14" s="6" t="s">
        <v>318</v>
      </c>
      <c r="CD14" s="6" t="s">
        <v>273</v>
      </c>
      <c r="CE14" s="6" t="s">
        <v>308</v>
      </c>
      <c r="CF14" s="6" t="s">
        <v>297</v>
      </c>
      <c r="CG14" s="6" t="s">
        <v>287</v>
      </c>
      <c r="CH14" s="6" t="s">
        <v>346</v>
      </c>
      <c r="CI14" s="6" t="s">
        <v>333</v>
      </c>
      <c r="CJ14" s="6" t="s">
        <v>294</v>
      </c>
      <c r="CK14" s="6" t="s">
        <v>292</v>
      </c>
      <c r="CL14" s="6" t="s">
        <v>265</v>
      </c>
      <c r="CM14" s="6" t="s">
        <v>348</v>
      </c>
      <c r="CN14" s="6" t="s">
        <v>319</v>
      </c>
      <c r="CO14" s="6" t="s">
        <v>320</v>
      </c>
      <c r="CP14" s="6" t="s">
        <v>278</v>
      </c>
      <c r="CQ14" s="6" t="s">
        <v>296</v>
      </c>
      <c r="CR14" s="6" t="s">
        <v>261</v>
      </c>
      <c r="CS14" s="6" t="s">
        <v>285</v>
      </c>
      <c r="CT14" s="6" t="s">
        <v>334</v>
      </c>
      <c r="CU14" s="6" t="s">
        <v>279</v>
      </c>
      <c r="CV14" s="6" t="s">
        <v>322</v>
      </c>
      <c r="CW14" s="6" t="s">
        <v>342</v>
      </c>
      <c r="CX14" s="6" t="s">
        <v>345</v>
      </c>
      <c r="CY14" s="6">
        <v>20130.062693568201</v>
      </c>
      <c r="CZ14" s="6">
        <v>20130.062693568201</v>
      </c>
      <c r="DA14" s="6">
        <v>20130.062693568201</v>
      </c>
      <c r="DB14" s="6">
        <v>20130.062693568201</v>
      </c>
      <c r="DC14" s="6">
        <v>20130.062693568201</v>
      </c>
      <c r="DD14" s="6">
        <v>20130.062693568201</v>
      </c>
      <c r="DE14" s="6">
        <v>20130.062693568201</v>
      </c>
      <c r="DF14" s="6">
        <v>20130.062693568201</v>
      </c>
      <c r="DG14" s="6">
        <v>20130.062693568201</v>
      </c>
      <c r="DH14" s="6">
        <v>20130.062693568201</v>
      </c>
      <c r="DI14" s="6">
        <v>20130.062693568201</v>
      </c>
      <c r="DJ14" s="6">
        <v>20130.062693568201</v>
      </c>
      <c r="DK14" s="6">
        <v>20130.062693568201</v>
      </c>
      <c r="DL14" s="6">
        <v>20130.062693568201</v>
      </c>
      <c r="DM14" s="6">
        <v>20130.062693568201</v>
      </c>
      <c r="DN14" s="6">
        <v>20130.062693568201</v>
      </c>
      <c r="DO14" s="6">
        <v>20130.062693568201</v>
      </c>
      <c r="DP14" s="6">
        <v>20130.062693568201</v>
      </c>
      <c r="DQ14" s="6">
        <v>20130.062693568201</v>
      </c>
      <c r="DR14" s="6">
        <v>20130.062693568201</v>
      </c>
      <c r="DS14" s="6">
        <v>20130.062693568201</v>
      </c>
      <c r="DT14" s="6">
        <v>20130.062693568201</v>
      </c>
      <c r="DU14" s="6">
        <v>20130.062693568201</v>
      </c>
      <c r="DV14" s="6">
        <v>20130.062693568201</v>
      </c>
      <c r="DW14" s="6">
        <v>20130.062693568201</v>
      </c>
      <c r="DX14" s="6">
        <v>20130.062693568201</v>
      </c>
      <c r="DY14" s="6">
        <v>20130.062693568201</v>
      </c>
      <c r="DZ14">
        <v>20130.062693568201</v>
      </c>
      <c r="EA14">
        <v>20130.062693568201</v>
      </c>
      <c r="EB14">
        <v>20130.062693568201</v>
      </c>
      <c r="EC14">
        <v>20130.062693568201</v>
      </c>
      <c r="ED14">
        <v>20130.062693568201</v>
      </c>
      <c r="EE14">
        <v>20130.062693568201</v>
      </c>
      <c r="EF14">
        <v>20130.062693568201</v>
      </c>
      <c r="EG14">
        <v>20130.062693568201</v>
      </c>
      <c r="EH14">
        <v>20130.062693568201</v>
      </c>
      <c r="EI14">
        <v>20130.062693568201</v>
      </c>
      <c r="EJ14">
        <v>20130.062693568201</v>
      </c>
      <c r="EK14">
        <v>20130.062693568201</v>
      </c>
      <c r="EL14">
        <v>20130.062693568201</v>
      </c>
      <c r="EM14">
        <v>20130.062693568201</v>
      </c>
      <c r="EN14">
        <v>20130.062693568201</v>
      </c>
      <c r="EO14">
        <v>20130.062693568201</v>
      </c>
      <c r="EP14">
        <v>20130.062693568201</v>
      </c>
      <c r="EQ14">
        <v>20130.062693568201</v>
      </c>
      <c r="ER14">
        <v>20130.062693568201</v>
      </c>
      <c r="ES14">
        <v>20130.062693568201</v>
      </c>
      <c r="ET14">
        <v>20130.062693568201</v>
      </c>
      <c r="EU14">
        <v>20130.062693568201</v>
      </c>
      <c r="EV14">
        <v>20130.062693568201</v>
      </c>
      <c r="EW14">
        <v>1</v>
      </c>
      <c r="EX14">
        <v>1.014425949637217</v>
      </c>
      <c r="EY14">
        <v>1.26</v>
      </c>
      <c r="EZ14">
        <v>1.006129155829754</v>
      </c>
      <c r="FA14">
        <v>0.96067474960463906</v>
      </c>
      <c r="FB14">
        <v>1.063309352517986</v>
      </c>
      <c r="FC14">
        <v>1.0789027585144091</v>
      </c>
      <c r="FD14">
        <v>0.94259532336212259</v>
      </c>
      <c r="FE14">
        <v>0.93326582278481007</v>
      </c>
      <c r="FF14">
        <v>1.0730460189919651</v>
      </c>
      <c r="FG14">
        <v>1.1020696142991531</v>
      </c>
      <c r="FH14">
        <v>1.007187615186141</v>
      </c>
      <c r="FI14">
        <v>0.91972477064220182</v>
      </c>
      <c r="FJ14">
        <v>1</v>
      </c>
      <c r="FK14">
        <v>0.98972853998532639</v>
      </c>
      <c r="FL14">
        <v>0.9971486761710795</v>
      </c>
      <c r="FM14">
        <v>0.9869835023459973</v>
      </c>
      <c r="FN14">
        <v>0.94447592067988662</v>
      </c>
      <c r="FO14">
        <v>0.98275862068965292</v>
      </c>
      <c r="FP14">
        <v>1.153996101364523</v>
      </c>
      <c r="FQ14">
        <v>1.031123858083703</v>
      </c>
      <c r="FR14">
        <v>1.0134615384615391</v>
      </c>
      <c r="FS14">
        <v>1.0454357703428321</v>
      </c>
      <c r="FT14">
        <v>0.99733333333333329</v>
      </c>
      <c r="FU14">
        <v>0.97575757575757571</v>
      </c>
      <c r="FV14">
        <v>0.97496172449767637</v>
      </c>
      <c r="FW14">
        <v>0.99831350967512877</v>
      </c>
      <c r="FX14">
        <v>1.0309134886186671</v>
      </c>
      <c r="FY14">
        <v>0.96393998063891584</v>
      </c>
      <c r="FZ14">
        <v>1.003194888178915</v>
      </c>
      <c r="GA14">
        <v>0.99319926163412031</v>
      </c>
      <c r="GB14">
        <v>0.95887811050189853</v>
      </c>
      <c r="GC14">
        <v>1.0237812128418551</v>
      </c>
      <c r="GD14">
        <v>0.98104248733821064</v>
      </c>
      <c r="GE14">
        <v>1.006799637352674</v>
      </c>
      <c r="GF14">
        <v>0.98333917923535596</v>
      </c>
      <c r="GG14">
        <v>0.98733722496632248</v>
      </c>
      <c r="GH14">
        <v>0.98955421509489483</v>
      </c>
      <c r="GI14">
        <v>1.0536912751677849</v>
      </c>
      <c r="GJ14">
        <v>0.95355411954765756</v>
      </c>
      <c r="GK14">
        <v>0.99628865979381442</v>
      </c>
      <c r="GL14">
        <v>0.98106060606060608</v>
      </c>
      <c r="GM14">
        <v>0.99692307692307702</v>
      </c>
      <c r="GN14">
        <v>1.1275646743978589</v>
      </c>
      <c r="GO14">
        <v>0.95959409594095935</v>
      </c>
      <c r="GP14">
        <v>0.98132953372967135</v>
      </c>
      <c r="GQ14">
        <v>0.97390987046159461</v>
      </c>
      <c r="GR14">
        <v>0.97903430749682341</v>
      </c>
      <c r="GS14">
        <v>1.0300597076384601</v>
      </c>
      <c r="GT14">
        <v>0.97046733570469401</v>
      </c>
    </row>
    <row r="15" spans="1:202" ht="85.5" x14ac:dyDescent="0.45">
      <c r="A15" s="2">
        <v>41435</v>
      </c>
      <c r="B15">
        <f t="shared" si="0"/>
        <v>1014117.668111535</v>
      </c>
      <c r="C15" t="s">
        <v>201</v>
      </c>
      <c r="D15" t="s">
        <v>205</v>
      </c>
      <c r="E15" t="s">
        <v>208</v>
      </c>
      <c r="F15" t="s">
        <v>206</v>
      </c>
      <c r="G15" t="s">
        <v>207</v>
      </c>
      <c r="H15" t="s">
        <v>203</v>
      </c>
      <c r="I15" t="s">
        <v>204</v>
      </c>
      <c r="J15" t="s">
        <v>217</v>
      </c>
      <c r="K15" t="s">
        <v>225</v>
      </c>
      <c r="L15" t="s">
        <v>221</v>
      </c>
      <c r="M15" t="s">
        <v>213</v>
      </c>
      <c r="N15" t="s">
        <v>304</v>
      </c>
      <c r="O15" t="s">
        <v>220</v>
      </c>
      <c r="P15" t="s">
        <v>239</v>
      </c>
      <c r="Q15" t="s">
        <v>243</v>
      </c>
      <c r="R15" t="s">
        <v>212</v>
      </c>
      <c r="S15" t="s">
        <v>222</v>
      </c>
      <c r="T15" t="s">
        <v>232</v>
      </c>
      <c r="U15" t="s">
        <v>216</v>
      </c>
      <c r="V15" t="s">
        <v>209</v>
      </c>
      <c r="W15" t="s">
        <v>218</v>
      </c>
      <c r="X15" t="s">
        <v>231</v>
      </c>
      <c r="Y15" t="s">
        <v>224</v>
      </c>
      <c r="Z15" t="s">
        <v>238</v>
      </c>
      <c r="AA15" t="s">
        <v>230</v>
      </c>
      <c r="AB15" t="s">
        <v>214</v>
      </c>
      <c r="AC15" t="s">
        <v>211</v>
      </c>
      <c r="AD15" t="s">
        <v>226</v>
      </c>
      <c r="AE15" t="s">
        <v>339</v>
      </c>
      <c r="AF15" t="s">
        <v>347</v>
      </c>
      <c r="AG15" t="s">
        <v>223</v>
      </c>
      <c r="AH15" t="s">
        <v>237</v>
      </c>
      <c r="AI15" t="s">
        <v>302</v>
      </c>
      <c r="AJ15" t="s">
        <v>331</v>
      </c>
      <c r="AK15" t="s">
        <v>314</v>
      </c>
      <c r="AL15" t="s">
        <v>344</v>
      </c>
      <c r="AM15" t="s">
        <v>215</v>
      </c>
      <c r="AN15" t="s">
        <v>242</v>
      </c>
      <c r="AO15" t="s">
        <v>244</v>
      </c>
      <c r="AP15" t="s">
        <v>316</v>
      </c>
      <c r="AQ15" t="s">
        <v>246</v>
      </c>
      <c r="AR15" t="s">
        <v>247</v>
      </c>
      <c r="AS15" t="s">
        <v>227</v>
      </c>
      <c r="AT15" t="s">
        <v>228</v>
      </c>
      <c r="AU15" t="s">
        <v>349</v>
      </c>
      <c r="AV15" t="s">
        <v>341</v>
      </c>
      <c r="AW15" t="s">
        <v>315</v>
      </c>
      <c r="AX15" t="s">
        <v>350</v>
      </c>
      <c r="AY15" t="s">
        <v>249</v>
      </c>
      <c r="AZ15" t="s">
        <v>332</v>
      </c>
      <c r="BA15" s="6" t="s">
        <v>251</v>
      </c>
      <c r="BB15" s="6" t="s">
        <v>255</v>
      </c>
      <c r="BC15" s="6" t="s">
        <v>258</v>
      </c>
      <c r="BD15" s="6" t="s">
        <v>256</v>
      </c>
      <c r="BE15" s="6" t="s">
        <v>257</v>
      </c>
      <c r="BF15" s="6" t="s">
        <v>253</v>
      </c>
      <c r="BG15" s="6" t="s">
        <v>254</v>
      </c>
      <c r="BH15" s="6" t="s">
        <v>267</v>
      </c>
      <c r="BI15" s="6" t="s">
        <v>275</v>
      </c>
      <c r="BJ15" s="6" t="s">
        <v>271</v>
      </c>
      <c r="BK15" s="6" t="s">
        <v>263</v>
      </c>
      <c r="BL15" s="6" t="s">
        <v>310</v>
      </c>
      <c r="BM15" s="6" t="s">
        <v>270</v>
      </c>
      <c r="BN15" s="6" t="s">
        <v>289</v>
      </c>
      <c r="BO15" s="6" t="s">
        <v>293</v>
      </c>
      <c r="BP15" s="6" t="s">
        <v>262</v>
      </c>
      <c r="BQ15" s="6" t="s">
        <v>272</v>
      </c>
      <c r="BR15" s="6" t="s">
        <v>282</v>
      </c>
      <c r="BS15" s="6" t="s">
        <v>266</v>
      </c>
      <c r="BT15" s="6" t="s">
        <v>259</v>
      </c>
      <c r="BU15" s="6" t="s">
        <v>268</v>
      </c>
      <c r="BV15" s="6" t="s">
        <v>281</v>
      </c>
      <c r="BW15" s="6" t="s">
        <v>274</v>
      </c>
      <c r="BX15" s="6" t="s">
        <v>288</v>
      </c>
      <c r="BY15" s="6" t="s">
        <v>280</v>
      </c>
      <c r="BZ15" s="6" t="s">
        <v>264</v>
      </c>
      <c r="CA15" s="6" t="s">
        <v>261</v>
      </c>
      <c r="CB15" s="6" t="s">
        <v>276</v>
      </c>
      <c r="CC15" s="6" t="s">
        <v>340</v>
      </c>
      <c r="CD15" s="6" t="s">
        <v>348</v>
      </c>
      <c r="CE15" s="6" t="s">
        <v>273</v>
      </c>
      <c r="CF15" s="6" t="s">
        <v>287</v>
      </c>
      <c r="CG15" s="6" t="s">
        <v>308</v>
      </c>
      <c r="CH15" s="6" t="s">
        <v>333</v>
      </c>
      <c r="CI15" s="6" t="s">
        <v>318</v>
      </c>
      <c r="CJ15" s="6" t="s">
        <v>346</v>
      </c>
      <c r="CK15" s="6" t="s">
        <v>265</v>
      </c>
      <c r="CL15" s="6" t="s">
        <v>292</v>
      </c>
      <c r="CM15" s="6" t="s">
        <v>294</v>
      </c>
      <c r="CN15" s="6" t="s">
        <v>320</v>
      </c>
      <c r="CO15" s="6" t="s">
        <v>296</v>
      </c>
      <c r="CP15" s="6" t="s">
        <v>297</v>
      </c>
      <c r="CQ15" s="6" t="s">
        <v>277</v>
      </c>
      <c r="CR15" s="6" t="s">
        <v>278</v>
      </c>
      <c r="CS15" s="6" t="s">
        <v>351</v>
      </c>
      <c r="CT15" s="6" t="s">
        <v>342</v>
      </c>
      <c r="CU15" s="6" t="s">
        <v>319</v>
      </c>
      <c r="CV15" s="6" t="s">
        <v>352</v>
      </c>
      <c r="CW15" s="6" t="s">
        <v>299</v>
      </c>
      <c r="CX15" s="6" t="s">
        <v>334</v>
      </c>
      <c r="CY15" s="6">
        <v>20282.3533622307</v>
      </c>
      <c r="CZ15" s="6">
        <v>20282.3533622307</v>
      </c>
      <c r="DA15" s="6">
        <v>20282.3533622307</v>
      </c>
      <c r="DB15" s="6">
        <v>20282.3533622307</v>
      </c>
      <c r="DC15" s="6">
        <v>20282.3533622307</v>
      </c>
      <c r="DD15" s="6">
        <v>20282.3533622307</v>
      </c>
      <c r="DE15" s="6">
        <v>20282.3533622307</v>
      </c>
      <c r="DF15" s="6">
        <v>20282.3533622307</v>
      </c>
      <c r="DG15" s="6">
        <v>20282.3533622307</v>
      </c>
      <c r="DH15" s="6">
        <v>20282.3533622307</v>
      </c>
      <c r="DI15" s="6">
        <v>20282.3533622307</v>
      </c>
      <c r="DJ15" s="6">
        <v>20282.3533622307</v>
      </c>
      <c r="DK15" s="6">
        <v>20282.3533622307</v>
      </c>
      <c r="DL15" s="6">
        <v>20282.3533622307</v>
      </c>
      <c r="DM15" s="6">
        <v>20282.3533622307</v>
      </c>
      <c r="DN15" s="6">
        <v>20282.3533622307</v>
      </c>
      <c r="DO15" s="6">
        <v>20282.3533622307</v>
      </c>
      <c r="DP15" s="6">
        <v>20282.3533622307</v>
      </c>
      <c r="DQ15" s="6">
        <v>20282.3533622307</v>
      </c>
      <c r="DR15" s="6">
        <v>20282.3533622307</v>
      </c>
      <c r="DS15" s="6">
        <v>20282.3533622307</v>
      </c>
      <c r="DT15" s="6">
        <v>20282.3533622307</v>
      </c>
      <c r="DU15" s="6">
        <v>20282.3533622307</v>
      </c>
      <c r="DV15" s="6">
        <v>20282.3533622307</v>
      </c>
      <c r="DW15" s="6">
        <v>20282.3533622307</v>
      </c>
      <c r="DX15" s="6">
        <v>20282.3533622307</v>
      </c>
      <c r="DY15" s="6">
        <v>20282.3533622307</v>
      </c>
      <c r="DZ15">
        <v>20282.3533622307</v>
      </c>
      <c r="EA15">
        <v>20282.3533622307</v>
      </c>
      <c r="EB15">
        <v>20282.3533622307</v>
      </c>
      <c r="EC15">
        <v>20282.3533622307</v>
      </c>
      <c r="ED15">
        <v>20282.3533622307</v>
      </c>
      <c r="EE15">
        <v>20282.3533622307</v>
      </c>
      <c r="EF15">
        <v>20282.3533622307</v>
      </c>
      <c r="EG15">
        <v>20282.3533622307</v>
      </c>
      <c r="EH15">
        <v>20282.3533622307</v>
      </c>
      <c r="EI15">
        <v>20282.3533622307</v>
      </c>
      <c r="EJ15">
        <v>20282.3533622307</v>
      </c>
      <c r="EK15">
        <v>20282.3533622307</v>
      </c>
      <c r="EL15">
        <v>20282.3533622307</v>
      </c>
      <c r="EM15">
        <v>20282.3533622307</v>
      </c>
      <c r="EN15">
        <v>20282.3533622307</v>
      </c>
      <c r="EO15">
        <v>20282.3533622307</v>
      </c>
      <c r="EP15">
        <v>20282.3533622307</v>
      </c>
      <c r="EQ15">
        <v>20282.3533622307</v>
      </c>
      <c r="ER15">
        <v>20282.3533622307</v>
      </c>
      <c r="ES15">
        <v>20282.3533622307</v>
      </c>
      <c r="ET15">
        <v>20282.3533622307</v>
      </c>
      <c r="EU15">
        <v>20282.3533622307</v>
      </c>
      <c r="EV15">
        <v>20282.3533622307</v>
      </c>
      <c r="EW15">
        <v>1</v>
      </c>
      <c r="EX15">
        <v>0.94444444444444453</v>
      </c>
      <c r="EY15">
        <v>0.95986199932682592</v>
      </c>
      <c r="EZ15">
        <v>0.98106326272969568</v>
      </c>
      <c r="FA15">
        <v>1.020297699594046</v>
      </c>
      <c r="FB15">
        <v>1.0609912869590059</v>
      </c>
      <c r="FC15">
        <v>0.9263608428445993</v>
      </c>
      <c r="FD15">
        <v>0.88495575221238931</v>
      </c>
      <c r="FE15">
        <v>0.97729406743491243</v>
      </c>
      <c r="FF15">
        <v>0.98508213208179896</v>
      </c>
      <c r="FG15">
        <v>1.0168185763888891</v>
      </c>
      <c r="FH15">
        <v>0.91385135135135132</v>
      </c>
      <c r="FI15">
        <v>0.95681610247026527</v>
      </c>
      <c r="FJ15">
        <v>0.90179414542021186</v>
      </c>
      <c r="FK15">
        <v>0.98035581912527792</v>
      </c>
      <c r="FL15">
        <v>0.84620098039215685</v>
      </c>
      <c r="FM15">
        <v>1.0090476920717679</v>
      </c>
      <c r="FN15">
        <v>0.90643274853801126</v>
      </c>
      <c r="FO15">
        <v>0.98179551122194508</v>
      </c>
      <c r="FP15">
        <v>0.94481103779244158</v>
      </c>
      <c r="FQ15">
        <v>0.98228082826826046</v>
      </c>
      <c r="FR15">
        <v>1.0325958119320451</v>
      </c>
      <c r="FS15">
        <v>0.96370967741935509</v>
      </c>
      <c r="FT15">
        <v>1.003888924599859</v>
      </c>
      <c r="FU15">
        <v>1.008021390374332</v>
      </c>
      <c r="FV15">
        <v>0.95998933048813018</v>
      </c>
      <c r="FW15">
        <v>0.85917721518987333</v>
      </c>
      <c r="FX15">
        <v>0.97308488612836441</v>
      </c>
      <c r="FY15">
        <v>0.98806264678497469</v>
      </c>
      <c r="FZ15">
        <v>0.92356687898089163</v>
      </c>
      <c r="GA15">
        <v>0.98025477707006292</v>
      </c>
      <c r="GB15">
        <v>0.97073170731707314</v>
      </c>
      <c r="GC15">
        <v>1.024161205125697</v>
      </c>
      <c r="GD15">
        <v>1.0009004952724001</v>
      </c>
      <c r="GE15">
        <v>0.95505900075320105</v>
      </c>
      <c r="GF15">
        <v>0.97866848313196864</v>
      </c>
      <c r="GG15">
        <v>0.93621766280107055</v>
      </c>
      <c r="GH15">
        <v>0.98335455703110775</v>
      </c>
      <c r="GI15">
        <v>1.000535045478866</v>
      </c>
      <c r="GJ15">
        <v>1.10885761589404</v>
      </c>
      <c r="GK15">
        <v>1.0779320987654319</v>
      </c>
      <c r="GL15">
        <v>1.0387068396745101</v>
      </c>
      <c r="GM15">
        <v>0.9164513350559863</v>
      </c>
      <c r="GN15">
        <v>0.963963963963964</v>
      </c>
      <c r="GO15">
        <v>0.9594231056643252</v>
      </c>
      <c r="GP15">
        <v>0.99125524685188882</v>
      </c>
      <c r="GQ15">
        <v>0.92136100522377529</v>
      </c>
      <c r="GR15">
        <v>0.97881928796755291</v>
      </c>
      <c r="GS15">
        <v>0.9438810006761329</v>
      </c>
      <c r="GT15">
        <v>0.97401492014219204</v>
      </c>
    </row>
    <row r="16" spans="1:202" ht="85.5" x14ac:dyDescent="0.45">
      <c r="A16" s="2">
        <v>41442</v>
      </c>
      <c r="B16">
        <f t="shared" si="0"/>
        <v>985665.63142018393</v>
      </c>
      <c r="C16" t="s">
        <v>201</v>
      </c>
      <c r="D16" t="s">
        <v>208</v>
      </c>
      <c r="E16" t="s">
        <v>205</v>
      </c>
      <c r="F16" t="s">
        <v>206</v>
      </c>
      <c r="G16" t="s">
        <v>203</v>
      </c>
      <c r="H16" t="s">
        <v>207</v>
      </c>
      <c r="I16" t="s">
        <v>204</v>
      </c>
      <c r="J16" t="s">
        <v>225</v>
      </c>
      <c r="K16" t="s">
        <v>221</v>
      </c>
      <c r="L16" t="s">
        <v>213</v>
      </c>
      <c r="M16" t="s">
        <v>217</v>
      </c>
      <c r="N16" t="s">
        <v>220</v>
      </c>
      <c r="O16" t="s">
        <v>304</v>
      </c>
      <c r="P16" t="s">
        <v>222</v>
      </c>
      <c r="Q16" t="s">
        <v>243</v>
      </c>
      <c r="R16" t="s">
        <v>216</v>
      </c>
      <c r="S16" t="s">
        <v>231</v>
      </c>
      <c r="T16" t="s">
        <v>239</v>
      </c>
      <c r="U16" t="s">
        <v>218</v>
      </c>
      <c r="V16" t="s">
        <v>238</v>
      </c>
      <c r="W16" t="s">
        <v>209</v>
      </c>
      <c r="X16" t="s">
        <v>232</v>
      </c>
      <c r="Y16" t="s">
        <v>230</v>
      </c>
      <c r="Z16" t="s">
        <v>316</v>
      </c>
      <c r="AA16" t="s">
        <v>224</v>
      </c>
      <c r="AB16" t="s">
        <v>212</v>
      </c>
      <c r="AC16" t="s">
        <v>246</v>
      </c>
      <c r="AD16" t="s">
        <v>339</v>
      </c>
      <c r="AE16" t="s">
        <v>214</v>
      </c>
      <c r="AF16" t="s">
        <v>302</v>
      </c>
      <c r="AG16" t="s">
        <v>226</v>
      </c>
      <c r="AH16" t="s">
        <v>223</v>
      </c>
      <c r="AI16" t="s">
        <v>331</v>
      </c>
      <c r="AJ16" t="s">
        <v>247</v>
      </c>
      <c r="AK16" t="s">
        <v>237</v>
      </c>
      <c r="AL16" t="s">
        <v>244</v>
      </c>
      <c r="AM16" t="s">
        <v>242</v>
      </c>
      <c r="AN16" t="s">
        <v>219</v>
      </c>
      <c r="AO16" t="s">
        <v>347</v>
      </c>
      <c r="AP16" t="s">
        <v>344</v>
      </c>
      <c r="AQ16" t="s">
        <v>314</v>
      </c>
      <c r="AR16" t="s">
        <v>341</v>
      </c>
      <c r="AS16" t="s">
        <v>234</v>
      </c>
      <c r="AT16" t="s">
        <v>329</v>
      </c>
      <c r="AU16" t="s">
        <v>228</v>
      </c>
      <c r="AV16" t="s">
        <v>215</v>
      </c>
      <c r="AW16" t="s">
        <v>211</v>
      </c>
      <c r="AX16" t="s">
        <v>349</v>
      </c>
      <c r="AY16" t="s">
        <v>343</v>
      </c>
      <c r="AZ16" t="s">
        <v>350</v>
      </c>
      <c r="BA16" s="6" t="s">
        <v>251</v>
      </c>
      <c r="BB16" s="6" t="s">
        <v>258</v>
      </c>
      <c r="BC16" s="6" t="s">
        <v>255</v>
      </c>
      <c r="BD16" s="6" t="s">
        <v>256</v>
      </c>
      <c r="BE16" s="6" t="s">
        <v>253</v>
      </c>
      <c r="BF16" s="6" t="s">
        <v>257</v>
      </c>
      <c r="BG16" s="6" t="s">
        <v>254</v>
      </c>
      <c r="BH16" s="6" t="s">
        <v>275</v>
      </c>
      <c r="BI16" s="6" t="s">
        <v>271</v>
      </c>
      <c r="BJ16" s="6" t="s">
        <v>263</v>
      </c>
      <c r="BK16" s="6" t="s">
        <v>267</v>
      </c>
      <c r="BL16" s="6" t="s">
        <v>270</v>
      </c>
      <c r="BM16" s="6" t="s">
        <v>310</v>
      </c>
      <c r="BN16" s="6" t="s">
        <v>272</v>
      </c>
      <c r="BO16" s="6" t="s">
        <v>293</v>
      </c>
      <c r="BP16" s="6" t="s">
        <v>266</v>
      </c>
      <c r="BQ16" s="6" t="s">
        <v>281</v>
      </c>
      <c r="BR16" s="6" t="s">
        <v>289</v>
      </c>
      <c r="BS16" s="6" t="s">
        <v>268</v>
      </c>
      <c r="BT16" s="6" t="s">
        <v>288</v>
      </c>
      <c r="BU16" s="6" t="s">
        <v>259</v>
      </c>
      <c r="BV16" s="6" t="s">
        <v>282</v>
      </c>
      <c r="BW16" s="6" t="s">
        <v>280</v>
      </c>
      <c r="BX16" s="6" t="s">
        <v>320</v>
      </c>
      <c r="BY16" s="6" t="s">
        <v>274</v>
      </c>
      <c r="BZ16" s="6" t="s">
        <v>262</v>
      </c>
      <c r="CA16" s="6" t="s">
        <v>296</v>
      </c>
      <c r="CB16" s="6" t="s">
        <v>340</v>
      </c>
      <c r="CC16" s="6" t="s">
        <v>264</v>
      </c>
      <c r="CD16" s="6" t="s">
        <v>308</v>
      </c>
      <c r="CE16" s="6" t="s">
        <v>276</v>
      </c>
      <c r="CF16" s="6" t="s">
        <v>273</v>
      </c>
      <c r="CG16" s="6" t="s">
        <v>333</v>
      </c>
      <c r="CH16" s="6" t="s">
        <v>297</v>
      </c>
      <c r="CI16" s="6" t="s">
        <v>287</v>
      </c>
      <c r="CJ16" s="6" t="s">
        <v>294</v>
      </c>
      <c r="CK16" s="6" t="s">
        <v>292</v>
      </c>
      <c r="CL16" s="6" t="s">
        <v>269</v>
      </c>
      <c r="CM16" s="6" t="s">
        <v>348</v>
      </c>
      <c r="CN16" s="6" t="s">
        <v>346</v>
      </c>
      <c r="CO16" s="6" t="s">
        <v>318</v>
      </c>
      <c r="CP16" s="6" t="s">
        <v>342</v>
      </c>
      <c r="CQ16" s="6" t="s">
        <v>284</v>
      </c>
      <c r="CR16" s="6" t="s">
        <v>330</v>
      </c>
      <c r="CS16" s="6" t="s">
        <v>278</v>
      </c>
      <c r="CT16" s="6" t="s">
        <v>265</v>
      </c>
      <c r="CU16" s="6" t="s">
        <v>261</v>
      </c>
      <c r="CV16" s="6" t="s">
        <v>351</v>
      </c>
      <c r="CW16" s="6" t="s">
        <v>345</v>
      </c>
      <c r="CX16" s="6" t="s">
        <v>352</v>
      </c>
      <c r="CY16" s="6">
        <v>19713.312628403692</v>
      </c>
      <c r="CZ16" s="6">
        <v>19713.312628403699</v>
      </c>
      <c r="DA16" s="6">
        <v>19713.312628403692</v>
      </c>
      <c r="DB16" s="6">
        <v>19713.312628403692</v>
      </c>
      <c r="DC16" s="6">
        <v>19713.312628403692</v>
      </c>
      <c r="DD16" s="6">
        <v>19713.312628403692</v>
      </c>
      <c r="DE16" s="6">
        <v>19713.312628403692</v>
      </c>
      <c r="DF16" s="6">
        <v>19713.312628403692</v>
      </c>
      <c r="DG16" s="6">
        <v>19713.312628403692</v>
      </c>
      <c r="DH16" s="6">
        <v>19713.312628403692</v>
      </c>
      <c r="DI16" s="6">
        <v>19713.312628403692</v>
      </c>
      <c r="DJ16" s="6">
        <v>19713.312628403692</v>
      </c>
      <c r="DK16" s="6">
        <v>19713.312628403692</v>
      </c>
      <c r="DL16" s="6">
        <v>19713.312628403692</v>
      </c>
      <c r="DM16" s="6">
        <v>19713.312628403692</v>
      </c>
      <c r="DN16" s="6">
        <v>19713.312628403692</v>
      </c>
      <c r="DO16" s="6">
        <v>19713.312628403692</v>
      </c>
      <c r="DP16" s="6">
        <v>19713.312628403692</v>
      </c>
      <c r="DQ16" s="6">
        <v>19713.312628403692</v>
      </c>
      <c r="DR16" s="6">
        <v>19713.312628403692</v>
      </c>
      <c r="DS16" s="6">
        <v>19713.312628403692</v>
      </c>
      <c r="DT16" s="6">
        <v>19713.312628403692</v>
      </c>
      <c r="DU16" s="6">
        <v>19713.312628403692</v>
      </c>
      <c r="DV16" s="6">
        <v>19713.312628403692</v>
      </c>
      <c r="DW16" s="6">
        <v>19713.312628403692</v>
      </c>
      <c r="DX16" s="6">
        <v>19713.312628403692</v>
      </c>
      <c r="DY16" s="6">
        <v>19713.312628403692</v>
      </c>
      <c r="DZ16">
        <v>19713.312628403692</v>
      </c>
      <c r="EA16">
        <v>19713.312628403692</v>
      </c>
      <c r="EB16">
        <v>19713.312628403692</v>
      </c>
      <c r="EC16">
        <v>19713.312628403692</v>
      </c>
      <c r="ED16">
        <v>19713.312628403692</v>
      </c>
      <c r="EE16">
        <v>19713.312628403692</v>
      </c>
      <c r="EF16">
        <v>19713.312628403692</v>
      </c>
      <c r="EG16">
        <v>19713.312628403692</v>
      </c>
      <c r="EH16">
        <v>19713.312628403692</v>
      </c>
      <c r="EI16">
        <v>19713.312628403692</v>
      </c>
      <c r="EJ16">
        <v>19713.312628403692</v>
      </c>
      <c r="EK16">
        <v>19713.312628403692</v>
      </c>
      <c r="EL16">
        <v>19713.312628403692</v>
      </c>
      <c r="EM16">
        <v>19713.312628403692</v>
      </c>
      <c r="EN16">
        <v>19713.312628403692</v>
      </c>
      <c r="EO16">
        <v>19713.312628403692</v>
      </c>
      <c r="EP16">
        <v>19713.312628403692</v>
      </c>
      <c r="EQ16">
        <v>19713.312628403692</v>
      </c>
      <c r="ER16">
        <v>19713.312628403692</v>
      </c>
      <c r="ES16">
        <v>19713.312628403692</v>
      </c>
      <c r="ET16">
        <v>19713.312628403692</v>
      </c>
      <c r="EU16">
        <v>19713.312628403692</v>
      </c>
      <c r="EV16">
        <v>19713.312628403692</v>
      </c>
      <c r="EW16">
        <v>0.98305084745762716</v>
      </c>
      <c r="EX16">
        <v>0.97238537739984221</v>
      </c>
      <c r="EY16">
        <v>1.016806722689076</v>
      </c>
      <c r="EZ16">
        <v>0.93954001388945629</v>
      </c>
      <c r="FA16">
        <v>0.92810985460420026</v>
      </c>
      <c r="FB16">
        <v>0.96916445623342173</v>
      </c>
      <c r="FC16">
        <v>0.99526122497334468</v>
      </c>
      <c r="FD16">
        <v>0.95536728098523882</v>
      </c>
      <c r="FE16">
        <v>0.95462537575860773</v>
      </c>
      <c r="FF16">
        <v>0.91409668125066701</v>
      </c>
      <c r="FG16">
        <v>0.98346153846153839</v>
      </c>
      <c r="FH16">
        <v>0.93574297188755029</v>
      </c>
      <c r="FI16">
        <v>1.0314232902033269</v>
      </c>
      <c r="FJ16">
        <v>0.97477203647416444</v>
      </c>
      <c r="FK16">
        <v>0.94896030245746699</v>
      </c>
      <c r="FL16">
        <v>0.90881381762763536</v>
      </c>
      <c r="FM16">
        <v>0.90415152094891915</v>
      </c>
      <c r="FN16">
        <v>0.97696335078533569</v>
      </c>
      <c r="FO16">
        <v>0.94923964341898348</v>
      </c>
      <c r="FP16">
        <v>0.98476068512886172</v>
      </c>
      <c r="FQ16">
        <v>0.93460317460317455</v>
      </c>
      <c r="FR16">
        <v>0.96516129032258069</v>
      </c>
      <c r="FS16">
        <v>1.0596816976127319</v>
      </c>
      <c r="FT16">
        <v>0.97110862262038067</v>
      </c>
      <c r="FU16">
        <v>0.98449421609648102</v>
      </c>
      <c r="FV16">
        <v>0.87207337678011099</v>
      </c>
      <c r="FW16">
        <v>0.98282032927702212</v>
      </c>
      <c r="FX16">
        <v>0.95630098452883261</v>
      </c>
      <c r="FY16">
        <v>0.74261368898768165</v>
      </c>
      <c r="FZ16">
        <v>0.96876790830945558</v>
      </c>
      <c r="GA16">
        <v>0.90638297872340423</v>
      </c>
      <c r="GB16">
        <v>0.97465886939571145</v>
      </c>
      <c r="GC16">
        <v>1.0202429149797569</v>
      </c>
      <c r="GD16">
        <v>1.032394664408216</v>
      </c>
      <c r="GE16">
        <v>0.89495094520220153</v>
      </c>
      <c r="GF16">
        <v>0.94278074866310158</v>
      </c>
      <c r="GG16">
        <v>1.0076773656461011</v>
      </c>
      <c r="GH16">
        <v>1.1575757575757579</v>
      </c>
      <c r="GI16">
        <v>1.0344827586206899</v>
      </c>
      <c r="GJ16">
        <v>1.011466041468239</v>
      </c>
      <c r="GK16">
        <v>0.9865930599369086</v>
      </c>
      <c r="GL16">
        <v>0.97802087009124361</v>
      </c>
      <c r="GM16">
        <v>0.97996908411696515</v>
      </c>
      <c r="GN16">
        <v>0.95389287686361135</v>
      </c>
      <c r="GO16">
        <v>0.90720961281708945</v>
      </c>
      <c r="GP16">
        <v>0.97570271557884691</v>
      </c>
      <c r="GQ16">
        <v>0.93278084714548803</v>
      </c>
      <c r="GR16">
        <v>0.96557364280707214</v>
      </c>
      <c r="GS16">
        <v>0.92712654800753547</v>
      </c>
      <c r="GT16">
        <v>1.0130448127685701</v>
      </c>
    </row>
    <row r="17" spans="1:202" ht="71.25" x14ac:dyDescent="0.45">
      <c r="A17" s="2">
        <v>41449</v>
      </c>
      <c r="B17">
        <f t="shared" si="0"/>
        <v>951499.49174306204</v>
      </c>
      <c r="C17" t="s">
        <v>201</v>
      </c>
      <c r="D17" t="s">
        <v>205</v>
      </c>
      <c r="E17" t="s">
        <v>208</v>
      </c>
      <c r="F17" t="s">
        <v>206</v>
      </c>
      <c r="G17" t="s">
        <v>207</v>
      </c>
      <c r="H17" t="s">
        <v>203</v>
      </c>
      <c r="I17" t="s">
        <v>204</v>
      </c>
      <c r="J17" t="s">
        <v>225</v>
      </c>
      <c r="K17" t="s">
        <v>221</v>
      </c>
      <c r="L17" t="s">
        <v>217</v>
      </c>
      <c r="M17" t="s">
        <v>304</v>
      </c>
      <c r="N17" t="s">
        <v>213</v>
      </c>
      <c r="O17" t="s">
        <v>222</v>
      </c>
      <c r="P17" t="s">
        <v>220</v>
      </c>
      <c r="Q17" t="s">
        <v>243</v>
      </c>
      <c r="R17" t="s">
        <v>230</v>
      </c>
      <c r="S17" t="s">
        <v>239</v>
      </c>
      <c r="T17" t="s">
        <v>219</v>
      </c>
      <c r="U17" t="s">
        <v>218</v>
      </c>
      <c r="V17" t="s">
        <v>238</v>
      </c>
      <c r="W17" t="s">
        <v>216</v>
      </c>
      <c r="X17" t="s">
        <v>232</v>
      </c>
      <c r="Y17" t="s">
        <v>231</v>
      </c>
      <c r="Z17" t="s">
        <v>224</v>
      </c>
      <c r="AA17" t="s">
        <v>316</v>
      </c>
      <c r="AB17" t="s">
        <v>209</v>
      </c>
      <c r="AC17" t="s">
        <v>247</v>
      </c>
      <c r="AD17" t="s">
        <v>246</v>
      </c>
      <c r="AE17" t="s">
        <v>331</v>
      </c>
      <c r="AF17" t="s">
        <v>302</v>
      </c>
      <c r="AG17" t="s">
        <v>347</v>
      </c>
      <c r="AH17" t="s">
        <v>339</v>
      </c>
      <c r="AI17" t="s">
        <v>223</v>
      </c>
      <c r="AJ17" t="s">
        <v>344</v>
      </c>
      <c r="AK17" t="s">
        <v>242</v>
      </c>
      <c r="AL17" t="s">
        <v>314</v>
      </c>
      <c r="AM17" t="s">
        <v>235</v>
      </c>
      <c r="AN17" t="s">
        <v>226</v>
      </c>
      <c r="AO17" t="s">
        <v>212</v>
      </c>
      <c r="AP17" t="s">
        <v>244</v>
      </c>
      <c r="AQ17" t="s">
        <v>240</v>
      </c>
      <c r="AR17" t="s">
        <v>341</v>
      </c>
      <c r="AS17" t="s">
        <v>350</v>
      </c>
      <c r="AT17" t="s">
        <v>234</v>
      </c>
      <c r="AU17" t="s">
        <v>321</v>
      </c>
      <c r="AV17" t="s">
        <v>215</v>
      </c>
      <c r="AW17" t="s">
        <v>237</v>
      </c>
      <c r="AX17" t="s">
        <v>315</v>
      </c>
      <c r="AY17" t="s">
        <v>329</v>
      </c>
      <c r="AZ17" t="s">
        <v>349</v>
      </c>
      <c r="BA17" s="6" t="s">
        <v>251</v>
      </c>
      <c r="BB17" s="6" t="s">
        <v>255</v>
      </c>
      <c r="BC17" s="6" t="s">
        <v>258</v>
      </c>
      <c r="BD17" s="6" t="s">
        <v>256</v>
      </c>
      <c r="BE17" s="6" t="s">
        <v>257</v>
      </c>
      <c r="BF17" s="6" t="s">
        <v>253</v>
      </c>
      <c r="BG17" s="6" t="s">
        <v>254</v>
      </c>
      <c r="BH17" s="6" t="s">
        <v>275</v>
      </c>
      <c r="BI17" s="6" t="s">
        <v>271</v>
      </c>
      <c r="BJ17" s="6" t="s">
        <v>267</v>
      </c>
      <c r="BK17" s="6" t="s">
        <v>310</v>
      </c>
      <c r="BL17" s="6" t="s">
        <v>263</v>
      </c>
      <c r="BM17" s="6" t="s">
        <v>272</v>
      </c>
      <c r="BN17" s="6" t="s">
        <v>270</v>
      </c>
      <c r="BO17" s="6" t="s">
        <v>293</v>
      </c>
      <c r="BP17" s="6" t="s">
        <v>280</v>
      </c>
      <c r="BQ17" s="6" t="s">
        <v>289</v>
      </c>
      <c r="BR17" s="6" t="s">
        <v>269</v>
      </c>
      <c r="BS17" s="6" t="s">
        <v>268</v>
      </c>
      <c r="BT17" s="6" t="s">
        <v>288</v>
      </c>
      <c r="BU17" s="6" t="s">
        <v>266</v>
      </c>
      <c r="BV17" s="6" t="s">
        <v>282</v>
      </c>
      <c r="BW17" s="6" t="s">
        <v>281</v>
      </c>
      <c r="BX17" s="6" t="s">
        <v>274</v>
      </c>
      <c r="BY17" s="6" t="s">
        <v>320</v>
      </c>
      <c r="BZ17" s="6" t="s">
        <v>259</v>
      </c>
      <c r="CA17" s="6" t="s">
        <v>297</v>
      </c>
      <c r="CB17" s="6" t="s">
        <v>296</v>
      </c>
      <c r="CC17" s="6" t="s">
        <v>333</v>
      </c>
      <c r="CD17" s="6" t="s">
        <v>308</v>
      </c>
      <c r="CE17" s="6" t="s">
        <v>348</v>
      </c>
      <c r="CF17" s="6" t="s">
        <v>340</v>
      </c>
      <c r="CG17" s="6" t="s">
        <v>273</v>
      </c>
      <c r="CH17" s="6" t="s">
        <v>346</v>
      </c>
      <c r="CI17" s="6" t="s">
        <v>292</v>
      </c>
      <c r="CJ17" s="6" t="s">
        <v>318</v>
      </c>
      <c r="CK17" s="6" t="s">
        <v>285</v>
      </c>
      <c r="CL17" s="6" t="s">
        <v>276</v>
      </c>
      <c r="CM17" s="6" t="s">
        <v>262</v>
      </c>
      <c r="CN17" s="6" t="s">
        <v>294</v>
      </c>
      <c r="CO17" s="6" t="s">
        <v>290</v>
      </c>
      <c r="CP17" s="6" t="s">
        <v>342</v>
      </c>
      <c r="CQ17" s="6" t="s">
        <v>352</v>
      </c>
      <c r="CR17" s="6" t="s">
        <v>284</v>
      </c>
      <c r="CS17" s="6" t="s">
        <v>322</v>
      </c>
      <c r="CT17" s="6" t="s">
        <v>265</v>
      </c>
      <c r="CU17" s="6" t="s">
        <v>287</v>
      </c>
      <c r="CV17" s="6" t="s">
        <v>319</v>
      </c>
      <c r="CW17" s="6" t="s">
        <v>330</v>
      </c>
      <c r="CX17" s="6" t="s">
        <v>351</v>
      </c>
      <c r="CY17" s="6">
        <v>19029.98983486123</v>
      </c>
      <c r="CZ17" s="6">
        <v>19029.98983486123</v>
      </c>
      <c r="DA17" s="6">
        <v>19029.98983486123</v>
      </c>
      <c r="DB17" s="6">
        <v>19029.98983486123</v>
      </c>
      <c r="DC17" s="6">
        <v>19029.98983486123</v>
      </c>
      <c r="DD17" s="6">
        <v>19029.98983486123</v>
      </c>
      <c r="DE17" s="6">
        <v>19029.98983486123</v>
      </c>
      <c r="DF17" s="6">
        <v>19029.98983486123</v>
      </c>
      <c r="DG17" s="6">
        <v>19029.98983486123</v>
      </c>
      <c r="DH17" s="6">
        <v>19029.98983486123</v>
      </c>
      <c r="DI17" s="6">
        <v>19029.98983486123</v>
      </c>
      <c r="DJ17" s="6">
        <v>19029.98983486123</v>
      </c>
      <c r="DK17" s="6">
        <v>19029.98983486123</v>
      </c>
      <c r="DL17" s="6">
        <v>19029.98983486123</v>
      </c>
      <c r="DM17" s="6">
        <v>19029.98983486123</v>
      </c>
      <c r="DN17" s="6">
        <v>19029.98983486123</v>
      </c>
      <c r="DO17" s="6">
        <v>19029.98983486123</v>
      </c>
      <c r="DP17" s="6">
        <v>19029.98983486123</v>
      </c>
      <c r="DQ17" s="6">
        <v>19029.98983486123</v>
      </c>
      <c r="DR17" s="6">
        <v>19029.98983486123</v>
      </c>
      <c r="DS17" s="6">
        <v>19029.98983486123</v>
      </c>
      <c r="DT17" s="6">
        <v>19029.98983486123</v>
      </c>
      <c r="DU17" s="6">
        <v>19029.98983486123</v>
      </c>
      <c r="DV17" s="6">
        <v>19029.98983486123</v>
      </c>
      <c r="DW17" s="6">
        <v>19029.98983486123</v>
      </c>
      <c r="DX17" s="6">
        <v>19029.98983486123</v>
      </c>
      <c r="DY17" s="6">
        <v>19029.98983486123</v>
      </c>
      <c r="DZ17">
        <v>19029.98983486123</v>
      </c>
      <c r="EA17">
        <v>19029.98983486123</v>
      </c>
      <c r="EB17">
        <v>19029.98983486123</v>
      </c>
      <c r="EC17">
        <v>19029.98983486123</v>
      </c>
      <c r="ED17">
        <v>19029.98983486123</v>
      </c>
      <c r="EE17">
        <v>19029.98983486123</v>
      </c>
      <c r="EF17">
        <v>19029.98983486123</v>
      </c>
      <c r="EG17">
        <v>19029.98983486123</v>
      </c>
      <c r="EH17">
        <v>19029.98983486123</v>
      </c>
      <c r="EI17">
        <v>19029.98983486123</v>
      </c>
      <c r="EJ17">
        <v>19029.98983486123</v>
      </c>
      <c r="EK17">
        <v>19029.98983486123</v>
      </c>
      <c r="EL17">
        <v>19029.98983486123</v>
      </c>
      <c r="EM17">
        <v>19029.98983486123</v>
      </c>
      <c r="EN17">
        <v>19029.98983486123</v>
      </c>
      <c r="EO17">
        <v>19029.98983486123</v>
      </c>
      <c r="EP17">
        <v>19029.98983486123</v>
      </c>
      <c r="EQ17">
        <v>19029.98983486123</v>
      </c>
      <c r="ER17">
        <v>19029.98983486123</v>
      </c>
      <c r="ES17">
        <v>19029.98983486123</v>
      </c>
      <c r="ET17">
        <v>19029.98983486123</v>
      </c>
      <c r="EU17">
        <v>19029.98983486123</v>
      </c>
      <c r="EV17">
        <v>19029.98983486123</v>
      </c>
      <c r="EW17">
        <v>1</v>
      </c>
      <c r="EX17">
        <v>1.239669421487603</v>
      </c>
      <c r="EY17">
        <v>0.95420122610890734</v>
      </c>
      <c r="EZ17">
        <v>1.0684160180877429</v>
      </c>
      <c r="FA17">
        <v>1.106055422511119</v>
      </c>
      <c r="FB17">
        <v>1.0694807078619091</v>
      </c>
      <c r="FC17">
        <v>1.085942149744078</v>
      </c>
      <c r="FD17">
        <v>1.040318156884257</v>
      </c>
      <c r="FE17">
        <v>1.0662468064880271</v>
      </c>
      <c r="FF17">
        <v>1.089166992569417</v>
      </c>
      <c r="FG17">
        <v>1.008960573476702</v>
      </c>
      <c r="FH17">
        <v>1.0184450151762781</v>
      </c>
      <c r="FI17">
        <v>1.0461490489554079</v>
      </c>
      <c r="FJ17">
        <v>1.020232985898222</v>
      </c>
      <c r="FK17">
        <v>1.024302788844621</v>
      </c>
      <c r="FL17">
        <v>1.0018773466833539</v>
      </c>
      <c r="FM17">
        <v>1.0092890317970691</v>
      </c>
      <c r="FN17">
        <v>1.198952879581153</v>
      </c>
      <c r="FO17">
        <v>1.030272898022317</v>
      </c>
      <c r="FP17">
        <v>1.052927598426477</v>
      </c>
      <c r="FQ17">
        <v>1.005310229178312</v>
      </c>
      <c r="FR17">
        <v>1.0026737967914461</v>
      </c>
      <c r="FS17">
        <v>1.105162928480744</v>
      </c>
      <c r="FT17">
        <v>0.98074999999999857</v>
      </c>
      <c r="FU17">
        <v>1.014913899138991</v>
      </c>
      <c r="FV17">
        <v>1.058423913043478</v>
      </c>
      <c r="FW17">
        <v>0.94626743232157429</v>
      </c>
      <c r="FX17">
        <v>1.0498907501820831</v>
      </c>
      <c r="FY17">
        <v>1.1693121693121691</v>
      </c>
      <c r="FZ17">
        <v>1.0317460317460321</v>
      </c>
      <c r="GA17">
        <v>0.95666666666666667</v>
      </c>
      <c r="GB17">
        <v>1.019119615254511</v>
      </c>
      <c r="GC17">
        <v>1.0680000000000009</v>
      </c>
      <c r="GD17">
        <v>1.0423019810944909</v>
      </c>
      <c r="GE17">
        <v>0.99651184138057625</v>
      </c>
      <c r="GF17">
        <v>0.96029842792432707</v>
      </c>
      <c r="GG17">
        <v>0.97037037037037033</v>
      </c>
      <c r="GH17">
        <v>1.011737089201878</v>
      </c>
      <c r="GI17">
        <v>1.031275947965679</v>
      </c>
      <c r="GJ17">
        <v>1.000378143316317</v>
      </c>
      <c r="GK17">
        <v>1.0336134453781489</v>
      </c>
      <c r="GL17">
        <v>1.036802226689346</v>
      </c>
      <c r="GM17">
        <v>1.055597636721709</v>
      </c>
      <c r="GN17">
        <v>0.99691094314820894</v>
      </c>
      <c r="GO17">
        <v>1.0725579380550141</v>
      </c>
      <c r="GP17">
        <v>1.018391927083333</v>
      </c>
      <c r="GQ17">
        <v>1.0636363636363639</v>
      </c>
      <c r="GR17">
        <v>1.0156133828996281</v>
      </c>
      <c r="GS17">
        <v>1.081910274963821</v>
      </c>
      <c r="GT17">
        <v>1.0357344518835201</v>
      </c>
    </row>
    <row r="18" spans="1:202" ht="85.5" x14ac:dyDescent="0.45">
      <c r="A18" s="2">
        <v>41456</v>
      </c>
      <c r="B18">
        <f t="shared" si="0"/>
        <v>988851.3063540681</v>
      </c>
      <c r="C18" t="s">
        <v>201</v>
      </c>
      <c r="D18" t="s">
        <v>205</v>
      </c>
      <c r="E18" t="s">
        <v>208</v>
      </c>
      <c r="F18" t="s">
        <v>207</v>
      </c>
      <c r="G18" t="s">
        <v>206</v>
      </c>
      <c r="H18" t="s">
        <v>203</v>
      </c>
      <c r="I18" t="s">
        <v>204</v>
      </c>
      <c r="J18" t="s">
        <v>217</v>
      </c>
      <c r="K18" t="s">
        <v>221</v>
      </c>
      <c r="L18" t="s">
        <v>225</v>
      </c>
      <c r="M18" t="s">
        <v>219</v>
      </c>
      <c r="N18" t="s">
        <v>304</v>
      </c>
      <c r="O18" t="s">
        <v>213</v>
      </c>
      <c r="P18" t="s">
        <v>222</v>
      </c>
      <c r="Q18" t="s">
        <v>220</v>
      </c>
      <c r="R18" t="s">
        <v>331</v>
      </c>
      <c r="S18" t="s">
        <v>243</v>
      </c>
      <c r="T18" t="s">
        <v>231</v>
      </c>
      <c r="U18" t="s">
        <v>230</v>
      </c>
      <c r="V18" t="s">
        <v>238</v>
      </c>
      <c r="W18" t="s">
        <v>239</v>
      </c>
      <c r="X18" t="s">
        <v>218</v>
      </c>
      <c r="Y18" t="s">
        <v>209</v>
      </c>
      <c r="Z18" t="s">
        <v>246</v>
      </c>
      <c r="AA18" t="s">
        <v>216</v>
      </c>
      <c r="AB18" t="s">
        <v>232</v>
      </c>
      <c r="AC18" t="s">
        <v>316</v>
      </c>
      <c r="AD18" t="s">
        <v>223</v>
      </c>
      <c r="AE18" t="s">
        <v>224</v>
      </c>
      <c r="AF18" t="s">
        <v>302</v>
      </c>
      <c r="AG18" t="s">
        <v>339</v>
      </c>
      <c r="AH18" t="s">
        <v>344</v>
      </c>
      <c r="AI18" t="s">
        <v>247</v>
      </c>
      <c r="AJ18" t="s">
        <v>242</v>
      </c>
      <c r="AK18" t="s">
        <v>350</v>
      </c>
      <c r="AL18" t="s">
        <v>321</v>
      </c>
      <c r="AM18" t="s">
        <v>212</v>
      </c>
      <c r="AN18" t="s">
        <v>347</v>
      </c>
      <c r="AO18" t="s">
        <v>341</v>
      </c>
      <c r="AP18" t="s">
        <v>329</v>
      </c>
      <c r="AQ18" t="s">
        <v>237</v>
      </c>
      <c r="AR18" t="s">
        <v>240</v>
      </c>
      <c r="AS18" t="s">
        <v>226</v>
      </c>
      <c r="AT18" t="s">
        <v>306</v>
      </c>
      <c r="AU18" t="s">
        <v>211</v>
      </c>
      <c r="AV18" t="s">
        <v>244</v>
      </c>
      <c r="AW18" t="s">
        <v>332</v>
      </c>
      <c r="AX18" t="s">
        <v>215</v>
      </c>
      <c r="AY18" t="s">
        <v>228</v>
      </c>
      <c r="AZ18" t="s">
        <v>349</v>
      </c>
      <c r="BA18" s="6" t="s">
        <v>251</v>
      </c>
      <c r="BB18" s="6" t="s">
        <v>255</v>
      </c>
      <c r="BC18" s="6" t="s">
        <v>258</v>
      </c>
      <c r="BD18" s="6" t="s">
        <v>257</v>
      </c>
      <c r="BE18" s="6" t="s">
        <v>256</v>
      </c>
      <c r="BF18" s="6" t="s">
        <v>253</v>
      </c>
      <c r="BG18" s="6" t="s">
        <v>254</v>
      </c>
      <c r="BH18" s="6" t="s">
        <v>267</v>
      </c>
      <c r="BI18" s="6" t="s">
        <v>271</v>
      </c>
      <c r="BJ18" s="6" t="s">
        <v>275</v>
      </c>
      <c r="BK18" s="6" t="s">
        <v>269</v>
      </c>
      <c r="BL18" s="6" t="s">
        <v>310</v>
      </c>
      <c r="BM18" s="6" t="s">
        <v>263</v>
      </c>
      <c r="BN18" s="6" t="s">
        <v>272</v>
      </c>
      <c r="BO18" s="6" t="s">
        <v>270</v>
      </c>
      <c r="BP18" s="6" t="s">
        <v>333</v>
      </c>
      <c r="BQ18" s="6" t="s">
        <v>293</v>
      </c>
      <c r="BR18" s="6" t="s">
        <v>281</v>
      </c>
      <c r="BS18" s="6" t="s">
        <v>280</v>
      </c>
      <c r="BT18" s="6" t="s">
        <v>288</v>
      </c>
      <c r="BU18" s="6" t="s">
        <v>289</v>
      </c>
      <c r="BV18" s="6" t="s">
        <v>268</v>
      </c>
      <c r="BW18" s="6" t="s">
        <v>259</v>
      </c>
      <c r="BX18" s="6" t="s">
        <v>296</v>
      </c>
      <c r="BY18" s="6" t="s">
        <v>266</v>
      </c>
      <c r="BZ18" s="6" t="s">
        <v>282</v>
      </c>
      <c r="CA18" s="6" t="s">
        <v>320</v>
      </c>
      <c r="CB18" s="6" t="s">
        <v>273</v>
      </c>
      <c r="CC18" s="6" t="s">
        <v>274</v>
      </c>
      <c r="CD18" s="6" t="s">
        <v>308</v>
      </c>
      <c r="CE18" s="6" t="s">
        <v>340</v>
      </c>
      <c r="CF18" s="6" t="s">
        <v>346</v>
      </c>
      <c r="CG18" s="6" t="s">
        <v>297</v>
      </c>
      <c r="CH18" s="6" t="s">
        <v>292</v>
      </c>
      <c r="CI18" s="6" t="s">
        <v>352</v>
      </c>
      <c r="CJ18" s="6" t="s">
        <v>322</v>
      </c>
      <c r="CK18" s="6" t="s">
        <v>262</v>
      </c>
      <c r="CL18" s="6" t="s">
        <v>348</v>
      </c>
      <c r="CM18" s="6" t="s">
        <v>342</v>
      </c>
      <c r="CN18" s="6" t="s">
        <v>330</v>
      </c>
      <c r="CO18" s="6" t="s">
        <v>287</v>
      </c>
      <c r="CP18" s="6" t="s">
        <v>290</v>
      </c>
      <c r="CQ18" s="6" t="s">
        <v>276</v>
      </c>
      <c r="CR18" s="6" t="s">
        <v>312</v>
      </c>
      <c r="CS18" s="6" t="s">
        <v>261</v>
      </c>
      <c r="CT18" s="6" t="s">
        <v>294</v>
      </c>
      <c r="CU18" s="6" t="s">
        <v>334</v>
      </c>
      <c r="CV18" s="6" t="s">
        <v>265</v>
      </c>
      <c r="CW18" s="6" t="s">
        <v>278</v>
      </c>
      <c r="CX18" s="6" t="s">
        <v>351</v>
      </c>
      <c r="CY18" s="6">
        <v>19777.02612708135</v>
      </c>
      <c r="CZ18" s="6">
        <v>19777.02612708135</v>
      </c>
      <c r="DA18" s="6">
        <v>19777.02612708135</v>
      </c>
      <c r="DB18" s="6">
        <v>19777.02612708135</v>
      </c>
      <c r="DC18" s="6">
        <v>19777.02612708135</v>
      </c>
      <c r="DD18" s="6">
        <v>19777.02612708135</v>
      </c>
      <c r="DE18" s="6">
        <v>19777.02612708135</v>
      </c>
      <c r="DF18" s="6">
        <v>19777.02612708135</v>
      </c>
      <c r="DG18" s="6">
        <v>19777.02612708135</v>
      </c>
      <c r="DH18" s="6">
        <v>19777.02612708135</v>
      </c>
      <c r="DI18" s="6">
        <v>19777.02612708135</v>
      </c>
      <c r="DJ18" s="6">
        <v>19777.02612708135</v>
      </c>
      <c r="DK18" s="6">
        <v>19777.02612708135</v>
      </c>
      <c r="DL18" s="6">
        <v>19777.02612708135</v>
      </c>
      <c r="DM18" s="6">
        <v>19777.02612708135</v>
      </c>
      <c r="DN18" s="6">
        <v>19777.02612708135</v>
      </c>
      <c r="DO18" s="6">
        <v>19777.02612708135</v>
      </c>
      <c r="DP18" s="6">
        <v>19777.02612708135</v>
      </c>
      <c r="DQ18" s="6">
        <v>19777.02612708135</v>
      </c>
      <c r="DR18" s="6">
        <v>19777.02612708135</v>
      </c>
      <c r="DS18" s="6">
        <v>19777.026127081361</v>
      </c>
      <c r="DT18" s="6">
        <v>19777.02612708135</v>
      </c>
      <c r="DU18" s="6">
        <v>19777.02612708135</v>
      </c>
      <c r="DV18" s="6">
        <v>19777.02612708135</v>
      </c>
      <c r="DW18" s="6">
        <v>19777.02612708135</v>
      </c>
      <c r="DX18" s="6">
        <v>19777.02612708135</v>
      </c>
      <c r="DY18" s="6">
        <v>19777.02612708135</v>
      </c>
      <c r="DZ18">
        <v>19777.02612708135</v>
      </c>
      <c r="EA18">
        <v>19777.02612708135</v>
      </c>
      <c r="EB18">
        <v>19777.02612708135</v>
      </c>
      <c r="EC18">
        <v>19777.02612708135</v>
      </c>
      <c r="ED18">
        <v>19777.02612708135</v>
      </c>
      <c r="EE18">
        <v>19777.02612708135</v>
      </c>
      <c r="EF18">
        <v>19777.02612708135</v>
      </c>
      <c r="EG18">
        <v>19777.02612708135</v>
      </c>
      <c r="EH18">
        <v>19777.02612708135</v>
      </c>
      <c r="EI18">
        <v>19777.02612708135</v>
      </c>
      <c r="EJ18">
        <v>19777.02612708135</v>
      </c>
      <c r="EK18">
        <v>19777.02612708135</v>
      </c>
      <c r="EL18">
        <v>19777.02612708135</v>
      </c>
      <c r="EM18">
        <v>19777.02612708135</v>
      </c>
      <c r="EN18">
        <v>19777.02612708135</v>
      </c>
      <c r="EO18">
        <v>19777.02612708135</v>
      </c>
      <c r="EP18">
        <v>19777.02612708135</v>
      </c>
      <c r="EQ18">
        <v>19777.02612708135</v>
      </c>
      <c r="ER18">
        <v>19777.02612708135</v>
      </c>
      <c r="ES18">
        <v>19777.02612708135</v>
      </c>
      <c r="ET18">
        <v>19777.02612708135</v>
      </c>
      <c r="EU18">
        <v>19777.02612708135</v>
      </c>
      <c r="EV18">
        <v>19777.02612708135</v>
      </c>
      <c r="EW18">
        <v>1</v>
      </c>
      <c r="EX18">
        <v>1.26</v>
      </c>
      <c r="EY18">
        <v>1.0243764172335601</v>
      </c>
      <c r="EZ18">
        <v>0.99597896690380461</v>
      </c>
      <c r="FA18">
        <v>1.042567911282938</v>
      </c>
      <c r="FB18">
        <v>1.0066458700664589</v>
      </c>
      <c r="FC18">
        <v>1.008988271401952</v>
      </c>
      <c r="FD18">
        <v>1.162657091561939</v>
      </c>
      <c r="FE18">
        <v>1.0961774211523441</v>
      </c>
      <c r="FF18">
        <v>0.98672994111960632</v>
      </c>
      <c r="FG18">
        <v>0.96466851925367136</v>
      </c>
      <c r="FH18">
        <v>0.86323268206039083</v>
      </c>
      <c r="FI18">
        <v>1.0430994956441999</v>
      </c>
      <c r="FJ18">
        <v>0.97436661698956883</v>
      </c>
      <c r="FK18">
        <v>1.0304487179487181</v>
      </c>
      <c r="FL18">
        <v>1.095022624434389</v>
      </c>
      <c r="FM18">
        <v>1.00388953714508</v>
      </c>
      <c r="FN18">
        <v>1.061076009955964</v>
      </c>
      <c r="FO18">
        <v>0.99312929419113061</v>
      </c>
      <c r="FP18">
        <v>1.018402445425634</v>
      </c>
      <c r="FQ18">
        <v>0.9539823008849565</v>
      </c>
      <c r="FR18">
        <v>1.014691689008042</v>
      </c>
      <c r="FS18">
        <v>0.9672657252888317</v>
      </c>
      <c r="FT18">
        <v>0.97398543184183139</v>
      </c>
      <c r="FU18">
        <v>1.011676396997498</v>
      </c>
      <c r="FV18">
        <v>0.93999999999999906</v>
      </c>
      <c r="FW18">
        <v>1.0553703984244811</v>
      </c>
      <c r="FX18">
        <v>0.93882646691635452</v>
      </c>
      <c r="FY18">
        <v>1.0616874840683159</v>
      </c>
      <c r="FZ18">
        <v>0.97018633540372667</v>
      </c>
      <c r="GA18">
        <v>1.055921954598589</v>
      </c>
      <c r="GB18">
        <v>1.017756002640815</v>
      </c>
      <c r="GC18">
        <v>1.056350238404856</v>
      </c>
      <c r="GD18">
        <v>1.0110537951363301</v>
      </c>
      <c r="GE18">
        <v>1.0536739380022959</v>
      </c>
      <c r="GF18">
        <v>0.97798869143780298</v>
      </c>
      <c r="GG18">
        <v>0.99543746645195907</v>
      </c>
      <c r="GH18">
        <v>0.95121951219512191</v>
      </c>
      <c r="GI18">
        <v>0.94934128759632108</v>
      </c>
      <c r="GJ18">
        <v>1.030497592295345</v>
      </c>
      <c r="GK18">
        <v>0.98290598290598286</v>
      </c>
      <c r="GL18">
        <v>0.96951219512195219</v>
      </c>
      <c r="GM18">
        <v>0.95127610208816704</v>
      </c>
      <c r="GN18">
        <v>0.96645702306079662</v>
      </c>
      <c r="GO18">
        <v>0.97368421052631571</v>
      </c>
      <c r="GP18">
        <v>1.002079002079002</v>
      </c>
      <c r="GQ18">
        <v>1.0374626865671639</v>
      </c>
      <c r="GR18">
        <v>0.99536519098609544</v>
      </c>
      <c r="GS18">
        <v>0.99391480730223125</v>
      </c>
      <c r="GT18">
        <v>1.021884735202492</v>
      </c>
    </row>
    <row r="19" spans="1:202" ht="71.25" x14ac:dyDescent="0.45">
      <c r="A19" s="2">
        <v>41463</v>
      </c>
      <c r="B19">
        <f t="shared" si="0"/>
        <v>998995.18981665641</v>
      </c>
      <c r="C19" t="s">
        <v>201</v>
      </c>
      <c r="D19" t="s">
        <v>205</v>
      </c>
      <c r="E19" t="s">
        <v>208</v>
      </c>
      <c r="F19" t="s">
        <v>207</v>
      </c>
      <c r="G19" t="s">
        <v>206</v>
      </c>
      <c r="H19" t="s">
        <v>203</v>
      </c>
      <c r="I19" t="s">
        <v>204</v>
      </c>
      <c r="J19" t="s">
        <v>221</v>
      </c>
      <c r="K19" t="s">
        <v>217</v>
      </c>
      <c r="L19" t="s">
        <v>225</v>
      </c>
      <c r="M19" t="s">
        <v>213</v>
      </c>
      <c r="N19" t="s">
        <v>219</v>
      </c>
      <c r="O19" t="s">
        <v>331</v>
      </c>
      <c r="P19" t="s">
        <v>220</v>
      </c>
      <c r="Q19" t="s">
        <v>231</v>
      </c>
      <c r="R19" t="s">
        <v>222</v>
      </c>
      <c r="S19" t="s">
        <v>238</v>
      </c>
      <c r="T19" t="s">
        <v>230</v>
      </c>
      <c r="U19" t="s">
        <v>243</v>
      </c>
      <c r="V19" t="s">
        <v>224</v>
      </c>
      <c r="W19" t="s">
        <v>316</v>
      </c>
      <c r="X19" t="s">
        <v>304</v>
      </c>
      <c r="Y19" t="s">
        <v>239</v>
      </c>
      <c r="Z19" t="s">
        <v>339</v>
      </c>
      <c r="AA19" t="s">
        <v>209</v>
      </c>
      <c r="AB19" t="s">
        <v>247</v>
      </c>
      <c r="AC19" t="s">
        <v>218</v>
      </c>
      <c r="AD19" t="s">
        <v>344</v>
      </c>
      <c r="AE19" t="s">
        <v>302</v>
      </c>
      <c r="AF19" t="s">
        <v>350</v>
      </c>
      <c r="AG19" t="s">
        <v>329</v>
      </c>
      <c r="AH19" t="s">
        <v>232</v>
      </c>
      <c r="AI19" t="s">
        <v>242</v>
      </c>
      <c r="AJ19" t="s">
        <v>234</v>
      </c>
      <c r="AK19" t="s">
        <v>321</v>
      </c>
      <c r="AL19" t="s">
        <v>332</v>
      </c>
      <c r="AM19" t="s">
        <v>216</v>
      </c>
      <c r="AN19" t="s">
        <v>212</v>
      </c>
      <c r="AO19" t="s">
        <v>246</v>
      </c>
      <c r="AP19" t="s">
        <v>347</v>
      </c>
      <c r="AQ19" t="s">
        <v>223</v>
      </c>
      <c r="AR19" t="s">
        <v>353</v>
      </c>
      <c r="AS19" t="s">
        <v>237</v>
      </c>
      <c r="AT19" t="s">
        <v>244</v>
      </c>
      <c r="AU19" t="s">
        <v>323</v>
      </c>
      <c r="AV19" t="s">
        <v>343</v>
      </c>
      <c r="AW19" t="s">
        <v>349</v>
      </c>
      <c r="AX19" t="s">
        <v>228</v>
      </c>
      <c r="AY19" t="s">
        <v>314</v>
      </c>
      <c r="AZ19" t="s">
        <v>354</v>
      </c>
      <c r="BA19" s="6" t="s">
        <v>251</v>
      </c>
      <c r="BB19" s="6" t="s">
        <v>255</v>
      </c>
      <c r="BC19" s="6" t="s">
        <v>258</v>
      </c>
      <c r="BD19" s="6" t="s">
        <v>257</v>
      </c>
      <c r="BE19" s="6" t="s">
        <v>256</v>
      </c>
      <c r="BF19" s="6" t="s">
        <v>253</v>
      </c>
      <c r="BG19" s="6" t="s">
        <v>254</v>
      </c>
      <c r="BH19" s="6" t="s">
        <v>271</v>
      </c>
      <c r="BI19" s="6" t="s">
        <v>267</v>
      </c>
      <c r="BJ19" s="6" t="s">
        <v>275</v>
      </c>
      <c r="BK19" s="6" t="s">
        <v>263</v>
      </c>
      <c r="BL19" s="6" t="s">
        <v>269</v>
      </c>
      <c r="BM19" s="6" t="s">
        <v>333</v>
      </c>
      <c r="BN19" s="6" t="s">
        <v>270</v>
      </c>
      <c r="BO19" s="6" t="s">
        <v>281</v>
      </c>
      <c r="BP19" s="6" t="s">
        <v>272</v>
      </c>
      <c r="BQ19" s="6" t="s">
        <v>288</v>
      </c>
      <c r="BR19" s="6" t="s">
        <v>280</v>
      </c>
      <c r="BS19" s="6" t="s">
        <v>293</v>
      </c>
      <c r="BT19" s="6" t="s">
        <v>274</v>
      </c>
      <c r="BU19" s="6" t="s">
        <v>320</v>
      </c>
      <c r="BV19" s="6" t="s">
        <v>310</v>
      </c>
      <c r="BW19" s="6" t="s">
        <v>289</v>
      </c>
      <c r="BX19" s="6" t="s">
        <v>340</v>
      </c>
      <c r="BY19" s="6" t="s">
        <v>259</v>
      </c>
      <c r="BZ19" s="6" t="s">
        <v>297</v>
      </c>
      <c r="CA19" s="6" t="s">
        <v>268</v>
      </c>
      <c r="CB19" s="6" t="s">
        <v>346</v>
      </c>
      <c r="CC19" s="6" t="s">
        <v>308</v>
      </c>
      <c r="CD19" s="6" t="s">
        <v>352</v>
      </c>
      <c r="CE19" s="6" t="s">
        <v>330</v>
      </c>
      <c r="CF19" s="6" t="s">
        <v>282</v>
      </c>
      <c r="CG19" s="6" t="s">
        <v>292</v>
      </c>
      <c r="CH19" s="6" t="s">
        <v>284</v>
      </c>
      <c r="CI19" s="6" t="s">
        <v>322</v>
      </c>
      <c r="CJ19" s="6" t="s">
        <v>334</v>
      </c>
      <c r="CK19" s="6" t="s">
        <v>266</v>
      </c>
      <c r="CL19" s="6" t="s">
        <v>262</v>
      </c>
      <c r="CM19" s="6" t="s">
        <v>296</v>
      </c>
      <c r="CN19" s="6" t="s">
        <v>348</v>
      </c>
      <c r="CO19" s="6" t="s">
        <v>273</v>
      </c>
      <c r="CP19" s="6" t="s">
        <v>355</v>
      </c>
      <c r="CQ19" s="6" t="s">
        <v>287</v>
      </c>
      <c r="CR19" s="6" t="s">
        <v>294</v>
      </c>
      <c r="CS19" s="6" t="s">
        <v>326</v>
      </c>
      <c r="CT19" s="6" t="s">
        <v>345</v>
      </c>
      <c r="CU19" s="6" t="s">
        <v>351</v>
      </c>
      <c r="CV19" s="6" t="s">
        <v>278</v>
      </c>
      <c r="CW19" s="6" t="s">
        <v>318</v>
      </c>
      <c r="CX19" s="6" t="s">
        <v>356</v>
      </c>
      <c r="CY19" s="6">
        <v>19979.903796333139</v>
      </c>
      <c r="CZ19" s="6">
        <v>19979.903796333139</v>
      </c>
      <c r="DA19" s="6">
        <v>19979.903796333139</v>
      </c>
      <c r="DB19" s="6">
        <v>19979.903796333139</v>
      </c>
      <c r="DC19" s="6">
        <v>19979.903796333139</v>
      </c>
      <c r="DD19" s="6">
        <v>19979.903796333139</v>
      </c>
      <c r="DE19" s="6">
        <v>19979.903796333139</v>
      </c>
      <c r="DF19" s="6">
        <v>19979.903796333139</v>
      </c>
      <c r="DG19" s="6">
        <v>19979.903796333139</v>
      </c>
      <c r="DH19" s="6">
        <v>19979.903796333139</v>
      </c>
      <c r="DI19" s="6">
        <v>19979.903796333139</v>
      </c>
      <c r="DJ19" s="6">
        <v>19979.903796333139</v>
      </c>
      <c r="DK19" s="6">
        <v>19979.903796333139</v>
      </c>
      <c r="DL19" s="6">
        <v>19979.903796333139</v>
      </c>
      <c r="DM19" s="6">
        <v>19979.903796333139</v>
      </c>
      <c r="DN19" s="6">
        <v>19979.903796333139</v>
      </c>
      <c r="DO19" s="6">
        <v>19979.903796333139</v>
      </c>
      <c r="DP19" s="6">
        <v>19979.903796333139</v>
      </c>
      <c r="DQ19" s="6">
        <v>19979.903796333139</v>
      </c>
      <c r="DR19" s="6">
        <v>19979.903796333139</v>
      </c>
      <c r="DS19" s="6">
        <v>19979.903796333139</v>
      </c>
      <c r="DT19" s="6">
        <v>19979.903796333139</v>
      </c>
      <c r="DU19" s="6">
        <v>19979.903796333139</v>
      </c>
      <c r="DV19" s="6">
        <v>19979.903796333139</v>
      </c>
      <c r="DW19" s="6">
        <v>19979.903796333139</v>
      </c>
      <c r="DX19" s="6">
        <v>19979.903796333139</v>
      </c>
      <c r="DY19" s="6">
        <v>19979.903796333139</v>
      </c>
      <c r="DZ19">
        <v>19979.903796333139</v>
      </c>
      <c r="EA19">
        <v>19979.903796333139</v>
      </c>
      <c r="EB19">
        <v>19979.903796333139</v>
      </c>
      <c r="EC19">
        <v>19979.903796333139</v>
      </c>
      <c r="ED19">
        <v>19979.903796333139</v>
      </c>
      <c r="EE19">
        <v>19979.903796333139</v>
      </c>
      <c r="EF19">
        <v>19979.903796333139</v>
      </c>
      <c r="EG19">
        <v>19979.903796333139</v>
      </c>
      <c r="EH19">
        <v>19979.903796333139</v>
      </c>
      <c r="EI19">
        <v>19979.903796333139</v>
      </c>
      <c r="EJ19">
        <v>19979.903796333139</v>
      </c>
      <c r="EK19">
        <v>19979.903796333139</v>
      </c>
      <c r="EL19">
        <v>19979.903796333139</v>
      </c>
      <c r="EM19">
        <v>19979.903796333139</v>
      </c>
      <c r="EN19">
        <v>19979.903796333139</v>
      </c>
      <c r="EO19">
        <v>19979.903796333139</v>
      </c>
      <c r="EP19">
        <v>19979.903796333139</v>
      </c>
      <c r="EQ19">
        <v>19979.903796333139</v>
      </c>
      <c r="ER19">
        <v>19979.903796333139</v>
      </c>
      <c r="ES19">
        <v>19979.903796333139</v>
      </c>
      <c r="ET19">
        <v>19979.903796333139</v>
      </c>
      <c r="EU19">
        <v>19979.903796333139</v>
      </c>
      <c r="EV19">
        <v>19979.903796333139</v>
      </c>
      <c r="EW19">
        <v>1</v>
      </c>
      <c r="EX19">
        <v>1.0423280423280421</v>
      </c>
      <c r="EY19">
        <v>1.0086699870872531</v>
      </c>
      <c r="EZ19">
        <v>1.008695652173913</v>
      </c>
      <c r="FA19">
        <v>1.042957237933525</v>
      </c>
      <c r="FB19">
        <v>1.100242522231204</v>
      </c>
      <c r="FC19">
        <v>1.070939706681151</v>
      </c>
      <c r="FD19">
        <v>1.0718279788531919</v>
      </c>
      <c r="FE19">
        <v>0.96170475602223582</v>
      </c>
      <c r="FF19">
        <v>1.0318845742785889</v>
      </c>
      <c r="FG19">
        <v>1.06010989010989</v>
      </c>
      <c r="FH19">
        <v>0.99588477366255257</v>
      </c>
      <c r="FI19">
        <v>1.008264462809918</v>
      </c>
      <c r="FJ19">
        <v>0.98017107309486784</v>
      </c>
      <c r="FK19">
        <v>1.014976542764344</v>
      </c>
      <c r="FL19">
        <v>1.0180483328234939</v>
      </c>
      <c r="FM19">
        <v>0.97301640238910958</v>
      </c>
      <c r="FN19">
        <v>1.0660377358490569</v>
      </c>
      <c r="FO19">
        <v>0.99031383184812083</v>
      </c>
      <c r="FP19">
        <v>1.0448979591836729</v>
      </c>
      <c r="FQ19">
        <v>1.004736955429556</v>
      </c>
      <c r="FR19">
        <v>1.0905349794238679</v>
      </c>
      <c r="FS19">
        <v>0.99369202226345232</v>
      </c>
      <c r="FT19">
        <v>1.040755521539471</v>
      </c>
      <c r="FU19">
        <v>1.0617120106171201</v>
      </c>
      <c r="FV19">
        <v>0.99035699630693486</v>
      </c>
      <c r="FW19">
        <v>1.0686958359754819</v>
      </c>
      <c r="FX19">
        <v>1.077603277569136</v>
      </c>
      <c r="FY19">
        <v>1.0987885354082541</v>
      </c>
      <c r="FZ19">
        <v>1.0465813129937349</v>
      </c>
      <c r="GA19">
        <v>0.98598130841121501</v>
      </c>
      <c r="GB19">
        <v>1.0638297872340441</v>
      </c>
      <c r="GC19">
        <v>0.9990889212827988</v>
      </c>
      <c r="GD19">
        <v>1.068942354665364</v>
      </c>
      <c r="GE19">
        <v>0.99070823869502378</v>
      </c>
      <c r="GF19">
        <v>1.065506162182899</v>
      </c>
      <c r="GG19">
        <v>0.99010717230008249</v>
      </c>
      <c r="GH19">
        <v>1.071987058506336</v>
      </c>
      <c r="GI19">
        <v>1.096866096866097</v>
      </c>
      <c r="GJ19">
        <v>1.025641025641026</v>
      </c>
      <c r="GK19">
        <v>1.0206117021276591</v>
      </c>
      <c r="GL19">
        <v>1.056028771531327</v>
      </c>
      <c r="GM19">
        <v>1.162404092071611</v>
      </c>
      <c r="GN19">
        <v>1.109958506224066</v>
      </c>
      <c r="GO19">
        <v>0.96352238805970158</v>
      </c>
      <c r="GP19">
        <v>0.9917457742310305</v>
      </c>
      <c r="GQ19">
        <v>1.084292355765567</v>
      </c>
      <c r="GR19">
        <v>1.0571428571428569</v>
      </c>
      <c r="GS19">
        <v>0.95721925133689845</v>
      </c>
      <c r="GT19">
        <v>1.057061771632148</v>
      </c>
    </row>
    <row r="20" spans="1:202" ht="71.25" x14ac:dyDescent="0.45">
      <c r="A20" s="2">
        <v>41470</v>
      </c>
      <c r="B20">
        <f t="shared" si="0"/>
        <v>1034620.846899418</v>
      </c>
      <c r="C20" t="s">
        <v>201</v>
      </c>
      <c r="D20" t="s">
        <v>205</v>
      </c>
      <c r="E20" t="s">
        <v>208</v>
      </c>
      <c r="F20" t="s">
        <v>203</v>
      </c>
      <c r="G20" t="s">
        <v>207</v>
      </c>
      <c r="H20" t="s">
        <v>206</v>
      </c>
      <c r="I20" t="s">
        <v>204</v>
      </c>
      <c r="J20" t="s">
        <v>221</v>
      </c>
      <c r="K20" t="s">
        <v>217</v>
      </c>
      <c r="L20" t="s">
        <v>213</v>
      </c>
      <c r="M20" t="s">
        <v>225</v>
      </c>
      <c r="N20" t="s">
        <v>331</v>
      </c>
      <c r="O20" t="s">
        <v>230</v>
      </c>
      <c r="P20" t="s">
        <v>219</v>
      </c>
      <c r="Q20" t="s">
        <v>238</v>
      </c>
      <c r="R20" t="s">
        <v>231</v>
      </c>
      <c r="S20" t="s">
        <v>243</v>
      </c>
      <c r="T20" t="s">
        <v>304</v>
      </c>
      <c r="U20" t="s">
        <v>220</v>
      </c>
      <c r="V20" t="s">
        <v>222</v>
      </c>
      <c r="W20" t="s">
        <v>350</v>
      </c>
      <c r="X20" t="s">
        <v>344</v>
      </c>
      <c r="Y20" t="s">
        <v>209</v>
      </c>
      <c r="Z20" t="s">
        <v>339</v>
      </c>
      <c r="AA20" t="s">
        <v>224</v>
      </c>
      <c r="AB20" t="s">
        <v>347</v>
      </c>
      <c r="AC20" t="s">
        <v>237</v>
      </c>
      <c r="AD20" t="s">
        <v>316</v>
      </c>
      <c r="AE20" t="s">
        <v>232</v>
      </c>
      <c r="AF20" t="s">
        <v>302</v>
      </c>
      <c r="AG20" t="s">
        <v>212</v>
      </c>
      <c r="AH20" t="s">
        <v>246</v>
      </c>
      <c r="AI20" t="s">
        <v>247</v>
      </c>
      <c r="AJ20" t="s">
        <v>244</v>
      </c>
      <c r="AK20" t="s">
        <v>234</v>
      </c>
      <c r="AL20" t="s">
        <v>332</v>
      </c>
      <c r="AM20" t="s">
        <v>239</v>
      </c>
      <c r="AN20" t="s">
        <v>228</v>
      </c>
      <c r="AO20" t="s">
        <v>353</v>
      </c>
      <c r="AP20" t="s">
        <v>329</v>
      </c>
      <c r="AQ20" t="s">
        <v>240</v>
      </c>
      <c r="AR20" t="s">
        <v>223</v>
      </c>
      <c r="AS20" t="s">
        <v>321</v>
      </c>
      <c r="AT20" t="s">
        <v>218</v>
      </c>
      <c r="AU20" t="s">
        <v>349</v>
      </c>
      <c r="AV20" t="s">
        <v>357</v>
      </c>
      <c r="AW20" t="s">
        <v>358</v>
      </c>
      <c r="AX20" t="s">
        <v>303</v>
      </c>
      <c r="AY20" t="s">
        <v>359</v>
      </c>
      <c r="AZ20" t="s">
        <v>323</v>
      </c>
      <c r="BA20" s="6" t="s">
        <v>251</v>
      </c>
      <c r="BB20" s="6" t="s">
        <v>255</v>
      </c>
      <c r="BC20" s="6" t="s">
        <v>258</v>
      </c>
      <c r="BD20" s="6" t="s">
        <v>253</v>
      </c>
      <c r="BE20" s="6" t="s">
        <v>257</v>
      </c>
      <c r="BF20" s="6" t="s">
        <v>256</v>
      </c>
      <c r="BG20" s="6" t="s">
        <v>254</v>
      </c>
      <c r="BH20" s="6" t="s">
        <v>271</v>
      </c>
      <c r="BI20" s="6" t="s">
        <v>267</v>
      </c>
      <c r="BJ20" s="6" t="s">
        <v>263</v>
      </c>
      <c r="BK20" s="6" t="s">
        <v>275</v>
      </c>
      <c r="BL20" s="6" t="s">
        <v>333</v>
      </c>
      <c r="BM20" s="6" t="s">
        <v>280</v>
      </c>
      <c r="BN20" s="6" t="s">
        <v>269</v>
      </c>
      <c r="BO20" s="6" t="s">
        <v>288</v>
      </c>
      <c r="BP20" s="6" t="s">
        <v>281</v>
      </c>
      <c r="BQ20" s="6" t="s">
        <v>293</v>
      </c>
      <c r="BR20" s="6" t="s">
        <v>310</v>
      </c>
      <c r="BS20" s="6" t="s">
        <v>270</v>
      </c>
      <c r="BT20" s="6" t="s">
        <v>272</v>
      </c>
      <c r="BU20" s="6" t="s">
        <v>352</v>
      </c>
      <c r="BV20" s="6" t="s">
        <v>346</v>
      </c>
      <c r="BW20" s="6" t="s">
        <v>259</v>
      </c>
      <c r="BX20" s="6" t="s">
        <v>340</v>
      </c>
      <c r="BY20" s="6" t="s">
        <v>274</v>
      </c>
      <c r="BZ20" s="6" t="s">
        <v>348</v>
      </c>
      <c r="CA20" s="6" t="s">
        <v>287</v>
      </c>
      <c r="CB20" s="6" t="s">
        <v>320</v>
      </c>
      <c r="CC20" s="6" t="s">
        <v>282</v>
      </c>
      <c r="CD20" s="6" t="s">
        <v>308</v>
      </c>
      <c r="CE20" s="6" t="s">
        <v>262</v>
      </c>
      <c r="CF20" s="6" t="s">
        <v>296</v>
      </c>
      <c r="CG20" s="6" t="s">
        <v>297</v>
      </c>
      <c r="CH20" s="6" t="s">
        <v>294</v>
      </c>
      <c r="CI20" s="6" t="s">
        <v>284</v>
      </c>
      <c r="CJ20" s="6" t="s">
        <v>334</v>
      </c>
      <c r="CK20" s="6" t="s">
        <v>289</v>
      </c>
      <c r="CL20" s="6" t="s">
        <v>278</v>
      </c>
      <c r="CM20" s="6" t="s">
        <v>355</v>
      </c>
      <c r="CN20" s="6" t="s">
        <v>330</v>
      </c>
      <c r="CO20" s="6" t="s">
        <v>290</v>
      </c>
      <c r="CP20" s="6" t="s">
        <v>273</v>
      </c>
      <c r="CQ20" s="6" t="s">
        <v>322</v>
      </c>
      <c r="CR20" s="6" t="s">
        <v>268</v>
      </c>
      <c r="CS20" s="6" t="s">
        <v>351</v>
      </c>
      <c r="CT20" s="6" t="s">
        <v>360</v>
      </c>
      <c r="CU20" s="6" t="s">
        <v>361</v>
      </c>
      <c r="CV20" s="6" t="s">
        <v>309</v>
      </c>
      <c r="CW20" s="6" t="s">
        <v>362</v>
      </c>
      <c r="CX20" s="6" t="s">
        <v>326</v>
      </c>
      <c r="CY20" s="6">
        <v>20692.41693798835</v>
      </c>
      <c r="CZ20" s="6">
        <v>20692.41693798835</v>
      </c>
      <c r="DA20" s="6">
        <v>20692.41693798835</v>
      </c>
      <c r="DB20" s="6">
        <v>20692.41693798835</v>
      </c>
      <c r="DC20" s="6">
        <v>20692.41693798835</v>
      </c>
      <c r="DD20" s="6">
        <v>20692.41693798835</v>
      </c>
      <c r="DE20" s="6">
        <v>20692.41693798835</v>
      </c>
      <c r="DF20" s="6">
        <v>20692.41693798835</v>
      </c>
      <c r="DG20" s="6">
        <v>20692.41693798835</v>
      </c>
      <c r="DH20" s="6">
        <v>20692.41693798835</v>
      </c>
      <c r="DI20" s="6">
        <v>20692.41693798835</v>
      </c>
      <c r="DJ20" s="6">
        <v>20692.41693798835</v>
      </c>
      <c r="DK20" s="6">
        <v>20692.41693798835</v>
      </c>
      <c r="DL20" s="6">
        <v>20692.41693798835</v>
      </c>
      <c r="DM20" s="6">
        <v>20692.41693798835</v>
      </c>
      <c r="DN20" s="6">
        <v>20692.41693798835</v>
      </c>
      <c r="DO20" s="6">
        <v>20692.41693798835</v>
      </c>
      <c r="DP20" s="6">
        <v>20692.41693798835</v>
      </c>
      <c r="DQ20" s="6">
        <v>20692.41693798835</v>
      </c>
      <c r="DR20" s="6">
        <v>20692.41693798835</v>
      </c>
      <c r="DS20" s="6">
        <v>20692.41693798835</v>
      </c>
      <c r="DT20" s="6">
        <v>20692.41693798835</v>
      </c>
      <c r="DU20" s="6">
        <v>20692.41693798835</v>
      </c>
      <c r="DV20" s="6">
        <v>20692.41693798835</v>
      </c>
      <c r="DW20" s="6">
        <v>20692.41693798835</v>
      </c>
      <c r="DX20" s="6">
        <v>20692.41693798835</v>
      </c>
      <c r="DY20" s="6">
        <v>20692.41693798835</v>
      </c>
      <c r="DZ20">
        <v>20692.41693798835</v>
      </c>
      <c r="EA20">
        <v>20692.41693798835</v>
      </c>
      <c r="EB20">
        <v>20692.41693798835</v>
      </c>
      <c r="EC20">
        <v>20692.41693798835</v>
      </c>
      <c r="ED20">
        <v>20692.41693798835</v>
      </c>
      <c r="EE20">
        <v>20692.41693798835</v>
      </c>
      <c r="EF20">
        <v>20692.41693798835</v>
      </c>
      <c r="EG20">
        <v>20692.41693798835</v>
      </c>
      <c r="EH20">
        <v>20692.41693798835</v>
      </c>
      <c r="EI20">
        <v>20692.41693798835</v>
      </c>
      <c r="EJ20">
        <v>20692.41693798835</v>
      </c>
      <c r="EK20">
        <v>20692.41693798835</v>
      </c>
      <c r="EL20">
        <v>20692.41693798835</v>
      </c>
      <c r="EM20">
        <v>20692.41693798835</v>
      </c>
      <c r="EN20">
        <v>20692.41693798835</v>
      </c>
      <c r="EO20">
        <v>20692.41693798835</v>
      </c>
      <c r="EP20">
        <v>20692.41693798835</v>
      </c>
      <c r="EQ20">
        <v>20692.41693798835</v>
      </c>
      <c r="ER20">
        <v>20692.41693798835</v>
      </c>
      <c r="ES20">
        <v>20692.41693798835</v>
      </c>
      <c r="ET20">
        <v>20692.41693798835</v>
      </c>
      <c r="EU20">
        <v>20692.416937988361</v>
      </c>
      <c r="EV20">
        <v>20692.41693798835</v>
      </c>
      <c r="EW20">
        <v>1</v>
      </c>
      <c r="EX20">
        <v>0.9441624365482234</v>
      </c>
      <c r="EY20">
        <v>0.98363204096561829</v>
      </c>
      <c r="EZ20">
        <v>1.005143277002204</v>
      </c>
      <c r="FA20">
        <v>1.0129310344827589</v>
      </c>
      <c r="FB20">
        <v>1.011415097870429</v>
      </c>
      <c r="FC20">
        <v>1.049908703590992</v>
      </c>
      <c r="FD20">
        <v>1.0836139435617731</v>
      </c>
      <c r="FE20">
        <v>1.014129736673089</v>
      </c>
      <c r="FF20">
        <v>1.049756400953664</v>
      </c>
      <c r="FG20">
        <v>1.041343000172622</v>
      </c>
      <c r="FH20">
        <v>0.96345628415300555</v>
      </c>
      <c r="FI20">
        <v>0.93451327433628317</v>
      </c>
      <c r="FJ20">
        <v>1.0404958677685949</v>
      </c>
      <c r="FK20">
        <v>0.98825289003832617</v>
      </c>
      <c r="FL20">
        <v>0.91946666666667143</v>
      </c>
      <c r="FM20">
        <v>1.0250391236306731</v>
      </c>
      <c r="FN20">
        <v>0.92075471698113198</v>
      </c>
      <c r="FO20">
        <v>0.97976993256644196</v>
      </c>
      <c r="FP20">
        <v>0.99173677884615419</v>
      </c>
      <c r="FQ20">
        <v>1.0308433107756381</v>
      </c>
      <c r="FR20">
        <v>1.110984380445458</v>
      </c>
      <c r="FS20">
        <v>0.98750000000000004</v>
      </c>
      <c r="FT20">
        <v>0.99960604070912673</v>
      </c>
      <c r="FU20">
        <v>1.022748161764707</v>
      </c>
      <c r="FV20">
        <v>1.328571428571429</v>
      </c>
      <c r="FW20">
        <v>1.0642464246424641</v>
      </c>
      <c r="FX20">
        <v>0.91363668833488099</v>
      </c>
      <c r="FY20">
        <v>1.1066666666666669</v>
      </c>
      <c r="FZ20">
        <v>0.95338831122266043</v>
      </c>
      <c r="GA20">
        <v>1.0005030181086521</v>
      </c>
      <c r="GB20">
        <v>0.98376623376623373</v>
      </c>
      <c r="GC20">
        <v>1.0358400662937639</v>
      </c>
      <c r="GD20">
        <v>0.99235344095157174</v>
      </c>
      <c r="GE20">
        <v>1.0171379605826909</v>
      </c>
      <c r="GF20">
        <v>0.99914487600702095</v>
      </c>
      <c r="GG20">
        <v>1.067214339058999</v>
      </c>
      <c r="GH20">
        <v>1.0682110682110679</v>
      </c>
      <c r="GI20">
        <v>1.005377307761248</v>
      </c>
      <c r="GJ20">
        <v>0.91653501843075302</v>
      </c>
      <c r="GK20">
        <v>0.97499999999999964</v>
      </c>
      <c r="GL20">
        <v>0.97328990228013113</v>
      </c>
      <c r="GM20">
        <v>1.010212588578574</v>
      </c>
      <c r="GN20">
        <v>1.046973892405064</v>
      </c>
      <c r="GO20">
        <v>0.99922682223940384</v>
      </c>
      <c r="GP20">
        <v>0.95324089003547241</v>
      </c>
      <c r="GQ20">
        <v>1.003248646397334</v>
      </c>
      <c r="GR20">
        <v>1.0537818149114131</v>
      </c>
      <c r="GS20">
        <v>0.97871775291344321</v>
      </c>
      <c r="GT20">
        <v>0.9961583741247908</v>
      </c>
    </row>
    <row r="21" spans="1:202" ht="71.25" x14ac:dyDescent="0.45">
      <c r="A21" s="2">
        <v>41477</v>
      </c>
      <c r="B21">
        <f t="shared" si="0"/>
        <v>1046077.1338657533</v>
      </c>
      <c r="C21" t="s">
        <v>201</v>
      </c>
      <c r="D21" t="s">
        <v>205</v>
      </c>
      <c r="E21" t="s">
        <v>208</v>
      </c>
      <c r="F21" t="s">
        <v>207</v>
      </c>
      <c r="G21" t="s">
        <v>203</v>
      </c>
      <c r="H21" t="s">
        <v>206</v>
      </c>
      <c r="I21" t="s">
        <v>221</v>
      </c>
      <c r="J21" t="s">
        <v>204</v>
      </c>
      <c r="K21" t="s">
        <v>213</v>
      </c>
      <c r="L21" t="s">
        <v>347</v>
      </c>
      <c r="M21" t="s">
        <v>225</v>
      </c>
      <c r="N21" t="s">
        <v>217</v>
      </c>
      <c r="O21" t="s">
        <v>331</v>
      </c>
      <c r="P21" t="s">
        <v>344</v>
      </c>
      <c r="Q21" t="s">
        <v>219</v>
      </c>
      <c r="R21" t="s">
        <v>243</v>
      </c>
      <c r="S21" t="s">
        <v>232</v>
      </c>
      <c r="T21" t="s">
        <v>238</v>
      </c>
      <c r="U21" t="s">
        <v>237</v>
      </c>
      <c r="V21" t="s">
        <v>209</v>
      </c>
      <c r="W21" t="s">
        <v>230</v>
      </c>
      <c r="X21" t="s">
        <v>224</v>
      </c>
      <c r="Y21" t="s">
        <v>350</v>
      </c>
      <c r="Z21" t="s">
        <v>222</v>
      </c>
      <c r="AA21" t="s">
        <v>239</v>
      </c>
      <c r="AB21" t="s">
        <v>339</v>
      </c>
      <c r="AC21" t="s">
        <v>212</v>
      </c>
      <c r="AD21" t="s">
        <v>302</v>
      </c>
      <c r="AE21" t="s">
        <v>246</v>
      </c>
      <c r="AF21" t="s">
        <v>228</v>
      </c>
      <c r="AG21" t="s">
        <v>247</v>
      </c>
      <c r="AH21" t="s">
        <v>231</v>
      </c>
      <c r="AI21" t="s">
        <v>234</v>
      </c>
      <c r="AJ21" t="s">
        <v>220</v>
      </c>
      <c r="AK21" t="s">
        <v>244</v>
      </c>
      <c r="AL21" t="s">
        <v>332</v>
      </c>
      <c r="AM21" t="s">
        <v>218</v>
      </c>
      <c r="AN21" t="s">
        <v>304</v>
      </c>
      <c r="AO21" t="s">
        <v>353</v>
      </c>
      <c r="AP21" t="s">
        <v>240</v>
      </c>
      <c r="AQ21" t="s">
        <v>323</v>
      </c>
      <c r="AR21" t="s">
        <v>349</v>
      </c>
      <c r="AS21" t="s">
        <v>223</v>
      </c>
      <c r="AT21" t="s">
        <v>303</v>
      </c>
      <c r="AU21" t="s">
        <v>316</v>
      </c>
      <c r="AV21" t="s">
        <v>329</v>
      </c>
      <c r="AW21" t="s">
        <v>321</v>
      </c>
      <c r="AX21" t="s">
        <v>341</v>
      </c>
      <c r="AY21" t="s">
        <v>358</v>
      </c>
      <c r="AZ21" t="s">
        <v>363</v>
      </c>
      <c r="BA21" s="6" t="s">
        <v>251</v>
      </c>
      <c r="BB21" s="6" t="s">
        <v>255</v>
      </c>
      <c r="BC21" s="6" t="s">
        <v>258</v>
      </c>
      <c r="BD21" s="6" t="s">
        <v>257</v>
      </c>
      <c r="BE21" s="6" t="s">
        <v>253</v>
      </c>
      <c r="BF21" s="6" t="s">
        <v>256</v>
      </c>
      <c r="BG21" s="6" t="s">
        <v>271</v>
      </c>
      <c r="BH21" s="6" t="s">
        <v>254</v>
      </c>
      <c r="BI21" s="6" t="s">
        <v>263</v>
      </c>
      <c r="BJ21" s="6" t="s">
        <v>348</v>
      </c>
      <c r="BK21" s="6" t="s">
        <v>275</v>
      </c>
      <c r="BL21" s="6" t="s">
        <v>267</v>
      </c>
      <c r="BM21" s="6" t="s">
        <v>333</v>
      </c>
      <c r="BN21" s="6" t="s">
        <v>346</v>
      </c>
      <c r="BO21" s="6" t="s">
        <v>269</v>
      </c>
      <c r="BP21" s="6" t="s">
        <v>293</v>
      </c>
      <c r="BQ21" s="6" t="s">
        <v>282</v>
      </c>
      <c r="BR21" s="6" t="s">
        <v>288</v>
      </c>
      <c r="BS21" s="6" t="s">
        <v>287</v>
      </c>
      <c r="BT21" s="6" t="s">
        <v>259</v>
      </c>
      <c r="BU21" s="6" t="s">
        <v>280</v>
      </c>
      <c r="BV21" s="6" t="s">
        <v>274</v>
      </c>
      <c r="BW21" s="6" t="s">
        <v>352</v>
      </c>
      <c r="BX21" s="6" t="s">
        <v>272</v>
      </c>
      <c r="BY21" s="6" t="s">
        <v>289</v>
      </c>
      <c r="BZ21" s="6" t="s">
        <v>340</v>
      </c>
      <c r="CA21" s="6" t="s">
        <v>262</v>
      </c>
      <c r="CB21" s="6" t="s">
        <v>308</v>
      </c>
      <c r="CC21" s="6" t="s">
        <v>296</v>
      </c>
      <c r="CD21" s="6" t="s">
        <v>278</v>
      </c>
      <c r="CE21" s="6" t="s">
        <v>297</v>
      </c>
      <c r="CF21" s="6" t="s">
        <v>281</v>
      </c>
      <c r="CG21" s="6" t="s">
        <v>284</v>
      </c>
      <c r="CH21" s="6" t="s">
        <v>270</v>
      </c>
      <c r="CI21" s="6" t="s">
        <v>294</v>
      </c>
      <c r="CJ21" s="6" t="s">
        <v>334</v>
      </c>
      <c r="CK21" s="6" t="s">
        <v>268</v>
      </c>
      <c r="CL21" s="6" t="s">
        <v>310</v>
      </c>
      <c r="CM21" s="6" t="s">
        <v>355</v>
      </c>
      <c r="CN21" s="6" t="s">
        <v>290</v>
      </c>
      <c r="CO21" s="6" t="s">
        <v>326</v>
      </c>
      <c r="CP21" s="6" t="s">
        <v>351</v>
      </c>
      <c r="CQ21" s="6" t="s">
        <v>273</v>
      </c>
      <c r="CR21" s="6" t="s">
        <v>309</v>
      </c>
      <c r="CS21" s="6" t="s">
        <v>320</v>
      </c>
      <c r="CT21" s="6" t="s">
        <v>330</v>
      </c>
      <c r="CU21" s="6" t="s">
        <v>322</v>
      </c>
      <c r="CV21" s="6" t="s">
        <v>342</v>
      </c>
      <c r="CW21" s="6" t="s">
        <v>361</v>
      </c>
      <c r="CX21" s="6" t="s">
        <v>364</v>
      </c>
      <c r="CY21" s="6">
        <v>20921.542677315061</v>
      </c>
      <c r="CZ21" s="6">
        <v>20921.542677315061</v>
      </c>
      <c r="DA21" s="6">
        <v>20921.542677315061</v>
      </c>
      <c r="DB21" s="6">
        <v>20921.542677315061</v>
      </c>
      <c r="DC21" s="6">
        <v>20921.542677315061</v>
      </c>
      <c r="DD21" s="6">
        <v>20921.542677315061</v>
      </c>
      <c r="DE21" s="6">
        <v>20921.542677315061</v>
      </c>
      <c r="DF21" s="6">
        <v>20921.542677315061</v>
      </c>
      <c r="DG21" s="6">
        <v>20921.542677315061</v>
      </c>
      <c r="DH21" s="6">
        <v>20921.542677315061</v>
      </c>
      <c r="DI21" s="6">
        <v>20921.542677315061</v>
      </c>
      <c r="DJ21" s="6">
        <v>20921.542677315061</v>
      </c>
      <c r="DK21" s="6">
        <v>20921.542677315061</v>
      </c>
      <c r="DL21" s="6">
        <v>20921.542677315061</v>
      </c>
      <c r="DM21" s="6">
        <v>20921.542677315061</v>
      </c>
      <c r="DN21" s="6">
        <v>20921.542677315061</v>
      </c>
      <c r="DO21" s="6">
        <v>20921.542677315061</v>
      </c>
      <c r="DP21" s="6">
        <v>20921.542677315061</v>
      </c>
      <c r="DQ21" s="6">
        <v>20921.542677315061</v>
      </c>
      <c r="DR21" s="6">
        <v>20921.542677315061</v>
      </c>
      <c r="DS21" s="6">
        <v>20921.542677315061</v>
      </c>
      <c r="DT21" s="6">
        <v>20921.542677315061</v>
      </c>
      <c r="DU21" s="6">
        <v>20921.542677315061</v>
      </c>
      <c r="DV21" s="6">
        <v>20921.542677315061</v>
      </c>
      <c r="DW21" s="6">
        <v>20921.542677315061</v>
      </c>
      <c r="DX21" s="6">
        <v>20921.542677315061</v>
      </c>
      <c r="DY21" s="6">
        <v>20921.542677315061</v>
      </c>
      <c r="DZ21">
        <v>20921.542677315061</v>
      </c>
      <c r="EA21">
        <v>20921.542677315061</v>
      </c>
      <c r="EB21">
        <v>20921.542677315061</v>
      </c>
      <c r="EC21">
        <v>20921.542677315061</v>
      </c>
      <c r="ED21">
        <v>20921.542677315061</v>
      </c>
      <c r="EE21">
        <v>20921.542677315061</v>
      </c>
      <c r="EF21">
        <v>20921.542677315061</v>
      </c>
      <c r="EG21">
        <v>20921.542677315061</v>
      </c>
      <c r="EH21">
        <v>20921.542677315061</v>
      </c>
      <c r="EI21">
        <v>20921.542677315061</v>
      </c>
      <c r="EJ21">
        <v>20921.542677315061</v>
      </c>
      <c r="EK21">
        <v>20921.542677315061</v>
      </c>
      <c r="EL21">
        <v>20921.542677315061</v>
      </c>
      <c r="EM21">
        <v>20921.542677315061</v>
      </c>
      <c r="EN21">
        <v>20921.542677315061</v>
      </c>
      <c r="EO21">
        <v>20921.542677315061</v>
      </c>
      <c r="EP21">
        <v>20921.542677315061</v>
      </c>
      <c r="EQ21">
        <v>20921.542677315061</v>
      </c>
      <c r="ER21">
        <v>20921.542677315061</v>
      </c>
      <c r="ES21">
        <v>20921.542677315061</v>
      </c>
      <c r="ET21">
        <v>20921.542677315061</v>
      </c>
      <c r="EU21">
        <v>20921.542677315061</v>
      </c>
      <c r="EV21">
        <v>20921.542677315061</v>
      </c>
      <c r="EW21">
        <v>1</v>
      </c>
      <c r="EX21">
        <v>1.0268817204301079</v>
      </c>
      <c r="EY21">
        <v>0.89616063958352699</v>
      </c>
      <c r="EZ21">
        <v>0.98024316109422494</v>
      </c>
      <c r="FA21">
        <v>0.99975633528265107</v>
      </c>
      <c r="FB21">
        <v>0.93698194197750151</v>
      </c>
      <c r="FC21">
        <v>0.87057948179271905</v>
      </c>
      <c r="FD21">
        <v>0.90937198067632785</v>
      </c>
      <c r="FE21">
        <v>0.93788881208650154</v>
      </c>
      <c r="FF21">
        <v>0.98118279569892464</v>
      </c>
      <c r="FG21">
        <v>0.97820140903439712</v>
      </c>
      <c r="FH21">
        <v>1.0234325522482579</v>
      </c>
      <c r="FI21">
        <v>0.93406593406593397</v>
      </c>
      <c r="FJ21">
        <v>0.87312496435293441</v>
      </c>
      <c r="FK21">
        <v>0.95512311358220847</v>
      </c>
      <c r="FL21">
        <v>0.99351145038167943</v>
      </c>
      <c r="FM21">
        <v>0.95180722891566261</v>
      </c>
      <c r="FN21">
        <v>0.96888006053726827</v>
      </c>
      <c r="FO21">
        <v>0.87802356832747575</v>
      </c>
      <c r="FP21">
        <v>0.84873417721518984</v>
      </c>
      <c r="FQ21">
        <v>0.83775252525252519</v>
      </c>
      <c r="FR21">
        <v>0.91664794428218277</v>
      </c>
      <c r="FS21">
        <v>0.9921727054664814</v>
      </c>
      <c r="FT21">
        <v>1.0407514013028321</v>
      </c>
      <c r="FU21">
        <v>0.94506648005598393</v>
      </c>
      <c r="FV21">
        <v>0.95863110877561741</v>
      </c>
      <c r="FW21">
        <v>0.93790849673202614</v>
      </c>
      <c r="FX21">
        <v>0.96840917638209867</v>
      </c>
      <c r="FY21">
        <v>1.052805280528053</v>
      </c>
      <c r="FZ21">
        <v>0.85542168674698793</v>
      </c>
      <c r="GA21">
        <v>0.87720000000000009</v>
      </c>
      <c r="GB21">
        <v>0.85228151585460266</v>
      </c>
      <c r="GC21">
        <v>1.0073574838528501</v>
      </c>
      <c r="GD21">
        <v>1.0204453441295549</v>
      </c>
      <c r="GE21">
        <v>0.92910958904109597</v>
      </c>
      <c r="GF21">
        <v>1.025675675675676</v>
      </c>
      <c r="GG21">
        <v>1.0017946538207221</v>
      </c>
      <c r="GH21">
        <v>0.85450819672131162</v>
      </c>
      <c r="GI21">
        <v>0.95275450169370657</v>
      </c>
      <c r="GJ21">
        <v>0.94674556213017758</v>
      </c>
      <c r="GK21">
        <v>0.84219692728742923</v>
      </c>
      <c r="GL21">
        <v>0.87598480585256056</v>
      </c>
      <c r="GM21">
        <v>0.85943775100401498</v>
      </c>
      <c r="GN21">
        <v>1.0656311342493809</v>
      </c>
      <c r="GO21">
        <v>1.008365910867866</v>
      </c>
      <c r="GP21">
        <v>1.0198218902614189</v>
      </c>
      <c r="GQ21">
        <v>1.0354858675469361</v>
      </c>
      <c r="GR21">
        <v>0.98290642164159958</v>
      </c>
      <c r="GS21">
        <v>0.97542344735968101</v>
      </c>
      <c r="GT21">
        <v>0.91594348418561278</v>
      </c>
    </row>
    <row r="22" spans="1:202" ht="71.25" x14ac:dyDescent="0.45">
      <c r="A22" s="2">
        <v>41484</v>
      </c>
      <c r="B22">
        <f t="shared" si="0"/>
        <v>993743.7421466572</v>
      </c>
      <c r="C22" t="s">
        <v>205</v>
      </c>
      <c r="D22" t="s">
        <v>201</v>
      </c>
      <c r="E22" t="s">
        <v>203</v>
      </c>
      <c r="F22" t="s">
        <v>207</v>
      </c>
      <c r="G22" t="s">
        <v>208</v>
      </c>
      <c r="H22" t="s">
        <v>206</v>
      </c>
      <c r="I22" t="s">
        <v>204</v>
      </c>
      <c r="J22" t="s">
        <v>347</v>
      </c>
      <c r="K22" t="s">
        <v>221</v>
      </c>
      <c r="L22" t="s">
        <v>217</v>
      </c>
      <c r="M22" t="s">
        <v>225</v>
      </c>
      <c r="N22" t="s">
        <v>213</v>
      </c>
      <c r="O22" t="s">
        <v>331</v>
      </c>
      <c r="P22" t="s">
        <v>243</v>
      </c>
      <c r="Q22" t="s">
        <v>219</v>
      </c>
      <c r="R22" t="s">
        <v>222</v>
      </c>
      <c r="S22" t="s">
        <v>350</v>
      </c>
      <c r="T22" t="s">
        <v>232</v>
      </c>
      <c r="U22" t="s">
        <v>238</v>
      </c>
      <c r="V22" t="s">
        <v>246</v>
      </c>
      <c r="W22" t="s">
        <v>224</v>
      </c>
      <c r="X22" t="s">
        <v>239</v>
      </c>
      <c r="Y22" t="s">
        <v>212</v>
      </c>
      <c r="Z22" t="s">
        <v>339</v>
      </c>
      <c r="AA22" t="s">
        <v>220</v>
      </c>
      <c r="AB22" t="s">
        <v>302</v>
      </c>
      <c r="AC22" t="s">
        <v>237</v>
      </c>
      <c r="AD22" t="s">
        <v>344</v>
      </c>
      <c r="AE22" t="s">
        <v>332</v>
      </c>
      <c r="AF22" t="s">
        <v>218</v>
      </c>
      <c r="AG22" t="s">
        <v>303</v>
      </c>
      <c r="AH22" t="s">
        <v>234</v>
      </c>
      <c r="AI22" t="s">
        <v>329</v>
      </c>
      <c r="AJ22" t="s">
        <v>228</v>
      </c>
      <c r="AK22" t="s">
        <v>365</v>
      </c>
      <c r="AL22" t="s">
        <v>230</v>
      </c>
      <c r="AM22" t="s">
        <v>353</v>
      </c>
      <c r="AN22" t="s">
        <v>240</v>
      </c>
      <c r="AO22" t="s">
        <v>316</v>
      </c>
      <c r="AP22" t="s">
        <v>235</v>
      </c>
      <c r="AQ22" t="s">
        <v>304</v>
      </c>
      <c r="AR22" t="s">
        <v>209</v>
      </c>
      <c r="AS22" t="s">
        <v>366</v>
      </c>
      <c r="AT22" t="s">
        <v>244</v>
      </c>
      <c r="AU22" t="s">
        <v>247</v>
      </c>
      <c r="AV22" t="s">
        <v>231</v>
      </c>
      <c r="AW22" t="s">
        <v>367</v>
      </c>
      <c r="AX22" t="s">
        <v>321</v>
      </c>
      <c r="AY22" t="s">
        <v>341</v>
      </c>
      <c r="AZ22" t="s">
        <v>358</v>
      </c>
      <c r="BA22" s="6" t="s">
        <v>255</v>
      </c>
      <c r="BB22" s="6" t="s">
        <v>251</v>
      </c>
      <c r="BC22" s="6" t="s">
        <v>253</v>
      </c>
      <c r="BD22" s="6" t="s">
        <v>257</v>
      </c>
      <c r="BE22" s="6" t="s">
        <v>258</v>
      </c>
      <c r="BF22" s="6" t="s">
        <v>256</v>
      </c>
      <c r="BG22" s="6" t="s">
        <v>254</v>
      </c>
      <c r="BH22" s="6" t="s">
        <v>348</v>
      </c>
      <c r="BI22" s="6" t="s">
        <v>271</v>
      </c>
      <c r="BJ22" s="6" t="s">
        <v>267</v>
      </c>
      <c r="BK22" s="6" t="s">
        <v>275</v>
      </c>
      <c r="BL22" s="6" t="s">
        <v>263</v>
      </c>
      <c r="BM22" s="6" t="s">
        <v>333</v>
      </c>
      <c r="BN22" s="6" t="s">
        <v>293</v>
      </c>
      <c r="BO22" s="6" t="s">
        <v>269</v>
      </c>
      <c r="BP22" s="6" t="s">
        <v>272</v>
      </c>
      <c r="BQ22" s="6" t="s">
        <v>352</v>
      </c>
      <c r="BR22" s="6" t="s">
        <v>282</v>
      </c>
      <c r="BS22" s="6" t="s">
        <v>288</v>
      </c>
      <c r="BT22" s="6" t="s">
        <v>296</v>
      </c>
      <c r="BU22" s="6" t="s">
        <v>274</v>
      </c>
      <c r="BV22" s="6" t="s">
        <v>289</v>
      </c>
      <c r="BW22" s="6" t="s">
        <v>262</v>
      </c>
      <c r="BX22" s="6" t="s">
        <v>340</v>
      </c>
      <c r="BY22" s="6" t="s">
        <v>270</v>
      </c>
      <c r="BZ22" s="6" t="s">
        <v>308</v>
      </c>
      <c r="CA22" s="6" t="s">
        <v>287</v>
      </c>
      <c r="CB22" s="6" t="s">
        <v>346</v>
      </c>
      <c r="CC22" s="6" t="s">
        <v>334</v>
      </c>
      <c r="CD22" s="6" t="s">
        <v>268</v>
      </c>
      <c r="CE22" s="6" t="s">
        <v>309</v>
      </c>
      <c r="CF22" s="6" t="s">
        <v>284</v>
      </c>
      <c r="CG22" s="6" t="s">
        <v>330</v>
      </c>
      <c r="CH22" s="6" t="s">
        <v>278</v>
      </c>
      <c r="CI22" s="6" t="s">
        <v>368</v>
      </c>
      <c r="CJ22" s="6" t="s">
        <v>280</v>
      </c>
      <c r="CK22" s="6" t="s">
        <v>355</v>
      </c>
      <c r="CL22" s="6" t="s">
        <v>290</v>
      </c>
      <c r="CM22" s="6" t="s">
        <v>320</v>
      </c>
      <c r="CN22" s="6" t="s">
        <v>285</v>
      </c>
      <c r="CO22" s="6" t="s">
        <v>310</v>
      </c>
      <c r="CP22" s="6" t="s">
        <v>259</v>
      </c>
      <c r="CQ22" s="6" t="s">
        <v>369</v>
      </c>
      <c r="CR22" s="6" t="s">
        <v>294</v>
      </c>
      <c r="CS22" s="6" t="s">
        <v>297</v>
      </c>
      <c r="CT22" s="6" t="s">
        <v>281</v>
      </c>
      <c r="CU22" s="6" t="s">
        <v>370</v>
      </c>
      <c r="CV22" s="6" t="s">
        <v>322</v>
      </c>
      <c r="CW22" s="6" t="s">
        <v>342</v>
      </c>
      <c r="CX22" s="6" t="s">
        <v>361</v>
      </c>
      <c r="CY22" s="6">
        <v>19874.874842933139</v>
      </c>
      <c r="CZ22" s="6">
        <v>19874.874842933139</v>
      </c>
      <c r="DA22" s="6">
        <v>19874.874842933139</v>
      </c>
      <c r="DB22" s="6">
        <v>19874.874842933139</v>
      </c>
      <c r="DC22" s="6">
        <v>19874.874842933139</v>
      </c>
      <c r="DD22" s="6">
        <v>19874.874842933139</v>
      </c>
      <c r="DE22" s="6">
        <v>19874.874842933139</v>
      </c>
      <c r="DF22" s="6">
        <v>19874.874842933139</v>
      </c>
      <c r="DG22" s="6">
        <v>19874.874842933139</v>
      </c>
      <c r="DH22" s="6">
        <v>19874.874842933139</v>
      </c>
      <c r="DI22" s="6">
        <v>19874.874842933139</v>
      </c>
      <c r="DJ22" s="6">
        <v>19874.874842933139</v>
      </c>
      <c r="DK22" s="6">
        <v>19874.874842933139</v>
      </c>
      <c r="DL22" s="6">
        <v>19874.874842933139</v>
      </c>
      <c r="DM22" s="6">
        <v>19874.874842933139</v>
      </c>
      <c r="DN22" s="6">
        <v>19874.874842933139</v>
      </c>
      <c r="DO22" s="6">
        <v>19874.874842933139</v>
      </c>
      <c r="DP22" s="6">
        <v>19874.874842933139</v>
      </c>
      <c r="DQ22" s="6">
        <v>19874.874842933139</v>
      </c>
      <c r="DR22" s="6">
        <v>19874.874842933139</v>
      </c>
      <c r="DS22" s="6">
        <v>19874.874842933139</v>
      </c>
      <c r="DT22" s="6">
        <v>19874.874842933139</v>
      </c>
      <c r="DU22" s="6">
        <v>19874.874842933139</v>
      </c>
      <c r="DV22" s="6">
        <v>19874.874842933139</v>
      </c>
      <c r="DW22" s="6">
        <v>19874.874842933139</v>
      </c>
      <c r="DX22" s="6">
        <v>19874.874842933139</v>
      </c>
      <c r="DY22" s="6">
        <v>19874.874842933139</v>
      </c>
      <c r="DZ22">
        <v>19874.874842933139</v>
      </c>
      <c r="EA22">
        <v>19874.874842933139</v>
      </c>
      <c r="EB22">
        <v>19874.874842933139</v>
      </c>
      <c r="EC22">
        <v>19874.874842933139</v>
      </c>
      <c r="ED22">
        <v>19874.874842933139</v>
      </c>
      <c r="EE22">
        <v>19874.874842933139</v>
      </c>
      <c r="EF22">
        <v>19874.874842933139</v>
      </c>
      <c r="EG22">
        <v>19874.874842933139</v>
      </c>
      <c r="EH22">
        <v>19874.874842933139</v>
      </c>
      <c r="EI22">
        <v>19874.874842933139</v>
      </c>
      <c r="EJ22">
        <v>19874.874842933139</v>
      </c>
      <c r="EK22">
        <v>19874.874842933139</v>
      </c>
      <c r="EL22">
        <v>19874.874842933139</v>
      </c>
      <c r="EM22">
        <v>19874.874842933139</v>
      </c>
      <c r="EN22">
        <v>19874.874842933139</v>
      </c>
      <c r="EO22">
        <v>19874.874842933139</v>
      </c>
      <c r="EP22">
        <v>19874.874842933139</v>
      </c>
      <c r="EQ22">
        <v>19874.874842933139</v>
      </c>
      <c r="ER22">
        <v>19874.874842933139</v>
      </c>
      <c r="ES22">
        <v>19874.874842933139</v>
      </c>
      <c r="ET22">
        <v>19874.874842933139</v>
      </c>
      <c r="EU22">
        <v>19874.874842933139</v>
      </c>
      <c r="EV22">
        <v>19874.874842933139</v>
      </c>
      <c r="EW22">
        <v>0.80104712041884818</v>
      </c>
      <c r="EX22">
        <v>1</v>
      </c>
      <c r="EY22">
        <v>0.97757738240311964</v>
      </c>
      <c r="EZ22">
        <v>1.0359689922480619</v>
      </c>
      <c r="FA22">
        <v>0.93755186721991701</v>
      </c>
      <c r="FB22">
        <v>0.92715532561905134</v>
      </c>
      <c r="FC22">
        <v>0.91160220994475216</v>
      </c>
      <c r="FD22">
        <v>0.96164383561643829</v>
      </c>
      <c r="FE22">
        <v>0.8659192599668174</v>
      </c>
      <c r="FF22">
        <v>0.96410891089108919</v>
      </c>
      <c r="FG22">
        <v>0.93094390781223513</v>
      </c>
      <c r="FH22">
        <v>0.93461781427668977</v>
      </c>
      <c r="FI22">
        <v>0.91878557874762801</v>
      </c>
      <c r="FJ22">
        <v>0.88513253937764114</v>
      </c>
      <c r="FK22">
        <v>1.0108108108108089</v>
      </c>
      <c r="FL22">
        <v>1.019359534206697</v>
      </c>
      <c r="FM22">
        <v>0.93777834330067444</v>
      </c>
      <c r="FN22">
        <v>0.83924050632911384</v>
      </c>
      <c r="FO22">
        <v>0.97949819388850923</v>
      </c>
      <c r="FP22">
        <v>0.96896551724137947</v>
      </c>
      <c r="FQ22">
        <v>1.0247549019607849</v>
      </c>
      <c r="FR22">
        <v>0.86338393187708284</v>
      </c>
      <c r="FS22">
        <v>0.92763334226748861</v>
      </c>
      <c r="FT22">
        <v>0.94840416055693344</v>
      </c>
      <c r="FU22">
        <v>1.0150763737353701</v>
      </c>
      <c r="FV22">
        <v>0.97631067961165052</v>
      </c>
      <c r="FW22">
        <v>0.87473510713444791</v>
      </c>
      <c r="FX22">
        <v>0.95907502367965514</v>
      </c>
      <c r="FY22">
        <v>0.96530522617479142</v>
      </c>
      <c r="FZ22">
        <v>1.040354516311524</v>
      </c>
      <c r="GA22">
        <v>1.0121736344706069</v>
      </c>
      <c r="GB22">
        <v>1.058931757359501</v>
      </c>
      <c r="GC22">
        <v>0.83746478873239438</v>
      </c>
      <c r="GD22">
        <v>0.94718309859154926</v>
      </c>
      <c r="GE22">
        <v>1.0143329658213891</v>
      </c>
      <c r="GF22">
        <v>0.94498869630746052</v>
      </c>
      <c r="GG22">
        <v>0.96238772455089816</v>
      </c>
      <c r="GH22">
        <v>1.068750000000001</v>
      </c>
      <c r="GI22">
        <v>1.022795999069551</v>
      </c>
      <c r="GJ22">
        <v>0.96564885496183206</v>
      </c>
      <c r="GK22">
        <v>0.97362110311750594</v>
      </c>
      <c r="GL22">
        <v>0.80909768829231921</v>
      </c>
      <c r="GM22">
        <v>0.91548942048094428</v>
      </c>
      <c r="GN22">
        <v>0.9907851087357169</v>
      </c>
      <c r="GO22">
        <v>0.93889648882808929</v>
      </c>
      <c r="GP22">
        <v>1.1181941923774901</v>
      </c>
      <c r="GQ22">
        <v>0.80952380952381142</v>
      </c>
      <c r="GR22">
        <v>1.0093644152221559</v>
      </c>
      <c r="GS22">
        <v>1.006841445581784</v>
      </c>
      <c r="GT22">
        <v>0.93352059925093644</v>
      </c>
    </row>
    <row r="23" spans="1:202" ht="71.25" x14ac:dyDescent="0.45">
      <c r="A23" s="2">
        <v>41491</v>
      </c>
      <c r="B23">
        <f t="shared" si="0"/>
        <v>948880.8371695996</v>
      </c>
      <c r="C23" t="s">
        <v>201</v>
      </c>
      <c r="D23" t="s">
        <v>205</v>
      </c>
      <c r="E23" t="s">
        <v>203</v>
      </c>
      <c r="F23" t="s">
        <v>207</v>
      </c>
      <c r="G23" t="s">
        <v>208</v>
      </c>
      <c r="H23" t="s">
        <v>206</v>
      </c>
      <c r="I23" t="s">
        <v>217</v>
      </c>
      <c r="J23" t="s">
        <v>213</v>
      </c>
      <c r="K23" t="s">
        <v>225</v>
      </c>
      <c r="L23" t="s">
        <v>347</v>
      </c>
      <c r="M23" t="s">
        <v>221</v>
      </c>
      <c r="N23" t="s">
        <v>204</v>
      </c>
      <c r="O23" t="s">
        <v>219</v>
      </c>
      <c r="P23" t="s">
        <v>331</v>
      </c>
      <c r="Q23" t="s">
        <v>350</v>
      </c>
      <c r="R23" t="s">
        <v>238</v>
      </c>
      <c r="S23" t="s">
        <v>243</v>
      </c>
      <c r="T23" t="s">
        <v>222</v>
      </c>
      <c r="U23" t="s">
        <v>224</v>
      </c>
      <c r="V23" t="s">
        <v>246</v>
      </c>
      <c r="W23" t="s">
        <v>302</v>
      </c>
      <c r="X23" t="s">
        <v>234</v>
      </c>
      <c r="Y23" t="s">
        <v>212</v>
      </c>
      <c r="Z23" t="s">
        <v>339</v>
      </c>
      <c r="AA23" t="s">
        <v>303</v>
      </c>
      <c r="AB23" t="s">
        <v>365</v>
      </c>
      <c r="AC23" t="s">
        <v>231</v>
      </c>
      <c r="AD23" t="s">
        <v>218</v>
      </c>
      <c r="AE23" t="s">
        <v>220</v>
      </c>
      <c r="AF23" t="s">
        <v>232</v>
      </c>
      <c r="AG23" t="s">
        <v>332</v>
      </c>
      <c r="AH23" t="s">
        <v>230</v>
      </c>
      <c r="AI23" t="s">
        <v>316</v>
      </c>
      <c r="AJ23" t="s">
        <v>371</v>
      </c>
      <c r="AK23" t="s">
        <v>353</v>
      </c>
      <c r="AL23" t="s">
        <v>344</v>
      </c>
      <c r="AM23" t="s">
        <v>321</v>
      </c>
      <c r="AN23" t="s">
        <v>240</v>
      </c>
      <c r="AO23" t="s">
        <v>228</v>
      </c>
      <c r="AP23" t="s">
        <v>341</v>
      </c>
      <c r="AQ23" t="s">
        <v>304</v>
      </c>
      <c r="AR23" t="s">
        <v>372</v>
      </c>
      <c r="AS23" t="s">
        <v>373</v>
      </c>
      <c r="AT23" t="s">
        <v>354</v>
      </c>
      <c r="AU23" t="s">
        <v>244</v>
      </c>
      <c r="AV23" t="s">
        <v>235</v>
      </c>
      <c r="AW23" t="s">
        <v>349</v>
      </c>
      <c r="AX23" t="s">
        <v>374</v>
      </c>
      <c r="AY23" t="s">
        <v>239</v>
      </c>
      <c r="AZ23" t="s">
        <v>237</v>
      </c>
      <c r="BA23" s="6" t="s">
        <v>251</v>
      </c>
      <c r="BB23" s="6" t="s">
        <v>255</v>
      </c>
      <c r="BC23" s="6" t="s">
        <v>253</v>
      </c>
      <c r="BD23" s="6" t="s">
        <v>257</v>
      </c>
      <c r="BE23" s="6" t="s">
        <v>258</v>
      </c>
      <c r="BF23" s="6" t="s">
        <v>256</v>
      </c>
      <c r="BG23" s="6" t="s">
        <v>267</v>
      </c>
      <c r="BH23" s="6" t="s">
        <v>263</v>
      </c>
      <c r="BI23" s="6" t="s">
        <v>275</v>
      </c>
      <c r="BJ23" s="6" t="s">
        <v>348</v>
      </c>
      <c r="BK23" s="6" t="s">
        <v>271</v>
      </c>
      <c r="BL23" s="6" t="s">
        <v>254</v>
      </c>
      <c r="BM23" s="6" t="s">
        <v>269</v>
      </c>
      <c r="BN23" s="6" t="s">
        <v>333</v>
      </c>
      <c r="BO23" s="6" t="s">
        <v>352</v>
      </c>
      <c r="BP23" s="6" t="s">
        <v>288</v>
      </c>
      <c r="BQ23" s="6" t="s">
        <v>293</v>
      </c>
      <c r="BR23" s="6" t="s">
        <v>272</v>
      </c>
      <c r="BS23" s="6" t="s">
        <v>274</v>
      </c>
      <c r="BT23" s="6" t="s">
        <v>296</v>
      </c>
      <c r="BU23" s="6" t="s">
        <v>308</v>
      </c>
      <c r="BV23" s="6" t="s">
        <v>284</v>
      </c>
      <c r="BW23" s="6" t="s">
        <v>262</v>
      </c>
      <c r="BX23" s="6" t="s">
        <v>340</v>
      </c>
      <c r="BY23" s="6" t="s">
        <v>309</v>
      </c>
      <c r="BZ23" s="6" t="s">
        <v>368</v>
      </c>
      <c r="CA23" s="6" t="s">
        <v>281</v>
      </c>
      <c r="CB23" s="6" t="s">
        <v>268</v>
      </c>
      <c r="CC23" s="6" t="s">
        <v>270</v>
      </c>
      <c r="CD23" s="6" t="s">
        <v>282</v>
      </c>
      <c r="CE23" s="6" t="s">
        <v>334</v>
      </c>
      <c r="CF23" s="6" t="s">
        <v>280</v>
      </c>
      <c r="CG23" s="6" t="s">
        <v>320</v>
      </c>
      <c r="CH23" s="6" t="s">
        <v>375</v>
      </c>
      <c r="CI23" s="6" t="s">
        <v>355</v>
      </c>
      <c r="CJ23" s="6" t="s">
        <v>346</v>
      </c>
      <c r="CK23" s="6" t="s">
        <v>322</v>
      </c>
      <c r="CL23" s="6" t="s">
        <v>290</v>
      </c>
      <c r="CM23" s="6" t="s">
        <v>278</v>
      </c>
      <c r="CN23" s="6" t="s">
        <v>342</v>
      </c>
      <c r="CO23" s="6" t="s">
        <v>310</v>
      </c>
      <c r="CP23" s="6" t="s">
        <v>376</v>
      </c>
      <c r="CQ23" s="6" t="s">
        <v>377</v>
      </c>
      <c r="CR23" s="6" t="s">
        <v>356</v>
      </c>
      <c r="CS23" s="6" t="s">
        <v>294</v>
      </c>
      <c r="CT23" s="6" t="s">
        <v>285</v>
      </c>
      <c r="CU23" s="6" t="s">
        <v>351</v>
      </c>
      <c r="CV23" s="6" t="s">
        <v>378</v>
      </c>
      <c r="CW23" s="6" t="s">
        <v>289</v>
      </c>
      <c r="CX23" s="6" t="s">
        <v>287</v>
      </c>
      <c r="CY23" s="6">
        <v>18977.616743392009</v>
      </c>
      <c r="CZ23" s="6">
        <v>18977.616743392009</v>
      </c>
      <c r="DA23" s="6">
        <v>18977.616743392009</v>
      </c>
      <c r="DB23" s="6">
        <v>18977.616743392009</v>
      </c>
      <c r="DC23" s="6">
        <v>18977.616743392009</v>
      </c>
      <c r="DD23" s="6">
        <v>18977.616743392009</v>
      </c>
      <c r="DE23" s="6">
        <v>18977.616743392009</v>
      </c>
      <c r="DF23" s="6">
        <v>18977.616743392009</v>
      </c>
      <c r="DG23" s="6">
        <v>18977.616743392009</v>
      </c>
      <c r="DH23" s="6">
        <v>18977.616743392009</v>
      </c>
      <c r="DI23" s="6">
        <v>18977.616743392009</v>
      </c>
      <c r="DJ23" s="6">
        <v>18977.616743392009</v>
      </c>
      <c r="DK23" s="6">
        <v>18977.616743392009</v>
      </c>
      <c r="DL23" s="6">
        <v>18977.616743392009</v>
      </c>
      <c r="DM23" s="6">
        <v>18977.616743392009</v>
      </c>
      <c r="DN23" s="6">
        <v>18977.616743392009</v>
      </c>
      <c r="DO23" s="6">
        <v>18977.616743392009</v>
      </c>
      <c r="DP23" s="6">
        <v>18977.616743392009</v>
      </c>
      <c r="DQ23" s="6">
        <v>18977.616743392009</v>
      </c>
      <c r="DR23" s="6">
        <v>18977.616743392009</v>
      </c>
      <c r="DS23" s="6">
        <v>18977.616743392009</v>
      </c>
      <c r="DT23" s="6">
        <v>18977.616743392009</v>
      </c>
      <c r="DU23" s="6">
        <v>18977.616743392009</v>
      </c>
      <c r="DV23" s="6">
        <v>18977.616743392009</v>
      </c>
      <c r="DW23" s="6">
        <v>18977.616743392009</v>
      </c>
      <c r="DX23" s="6">
        <v>18977.616743392009</v>
      </c>
      <c r="DY23" s="6">
        <v>18977.616743392009</v>
      </c>
      <c r="DZ23">
        <v>18977.616743392009</v>
      </c>
      <c r="EA23">
        <v>18977.616743392009</v>
      </c>
      <c r="EB23">
        <v>18977.616743392009</v>
      </c>
      <c r="EC23">
        <v>18977.616743392009</v>
      </c>
      <c r="ED23">
        <v>18977.616743392009</v>
      </c>
      <c r="EE23">
        <v>18977.616743392009</v>
      </c>
      <c r="EF23">
        <v>18977.616743392009</v>
      </c>
      <c r="EG23">
        <v>18977.616743392009</v>
      </c>
      <c r="EH23">
        <v>18977.616743392009</v>
      </c>
      <c r="EI23">
        <v>18977.616743392009</v>
      </c>
      <c r="EJ23">
        <v>18977.616743392009</v>
      </c>
      <c r="EK23">
        <v>18977.616743392009</v>
      </c>
      <c r="EL23">
        <v>18977.616743392009</v>
      </c>
      <c r="EM23">
        <v>18977.616743392009</v>
      </c>
      <c r="EN23">
        <v>18977.616743392009</v>
      </c>
      <c r="EO23">
        <v>18977.616743392009</v>
      </c>
      <c r="EP23">
        <v>18977.616743392009</v>
      </c>
      <c r="EQ23">
        <v>18977.616743392009</v>
      </c>
      <c r="ER23">
        <v>18977.616743392009</v>
      </c>
      <c r="ES23">
        <v>18977.616743392009</v>
      </c>
      <c r="ET23">
        <v>18977.616743392009</v>
      </c>
      <c r="EU23">
        <v>18977.616743392009</v>
      </c>
      <c r="EV23">
        <v>18977.616743392009</v>
      </c>
      <c r="EW23">
        <v>1</v>
      </c>
      <c r="EX23">
        <v>0.99346405228758161</v>
      </c>
      <c r="EY23">
        <v>1.038394415357766</v>
      </c>
      <c r="EZ23">
        <v>1.0137683328344811</v>
      </c>
      <c r="FA23">
        <v>1.1027882274839571</v>
      </c>
      <c r="FB23">
        <v>0.95248439929291007</v>
      </c>
      <c r="FC23">
        <v>1.0308087291399231</v>
      </c>
      <c r="FD23">
        <v>0.98760842627013634</v>
      </c>
      <c r="FE23">
        <v>1.024938563757168</v>
      </c>
      <c r="FF23">
        <v>1.025641025641026</v>
      </c>
      <c r="FG23">
        <v>1.0192754296330691</v>
      </c>
      <c r="FH23">
        <v>1.0559440559440549</v>
      </c>
      <c r="FI23">
        <v>0.99547511312217352</v>
      </c>
      <c r="FJ23">
        <v>1.043783560512185</v>
      </c>
      <c r="FK23">
        <v>1.024151967435549</v>
      </c>
      <c r="FL23">
        <v>1.0914980564138339</v>
      </c>
      <c r="FM23">
        <v>0.99869791666666674</v>
      </c>
      <c r="FN23">
        <v>1.020277024132515</v>
      </c>
      <c r="FO23">
        <v>1.0777325998564919</v>
      </c>
      <c r="FP23">
        <v>1.0575865415723069</v>
      </c>
      <c r="FQ23">
        <v>0.96280827366746224</v>
      </c>
      <c r="FR23">
        <v>0.98283578160374885</v>
      </c>
      <c r="FS23">
        <v>0.97399595492632185</v>
      </c>
      <c r="FT23">
        <v>0.94801028812530719</v>
      </c>
      <c r="FU23">
        <v>1.002136413989555</v>
      </c>
      <c r="FV23">
        <v>0.9734949832775921</v>
      </c>
      <c r="FW23">
        <v>1.002840332724692</v>
      </c>
      <c r="FX23">
        <v>1.017038245423235</v>
      </c>
      <c r="FY23">
        <v>0.97459448895837408</v>
      </c>
      <c r="FZ23">
        <v>1</v>
      </c>
      <c r="GA23">
        <v>0.98580527752502278</v>
      </c>
      <c r="GB23">
        <v>1.0470494417862839</v>
      </c>
      <c r="GC23">
        <v>0.97884921537411884</v>
      </c>
      <c r="GD23">
        <v>0.9999319774165023</v>
      </c>
      <c r="GE23">
        <v>0.98366712035776793</v>
      </c>
      <c r="GF23">
        <v>1.043727012668574</v>
      </c>
      <c r="GG23">
        <v>0.9591393604421633</v>
      </c>
      <c r="GH23">
        <v>1.120857699805067</v>
      </c>
      <c r="GI23">
        <v>1.0609665427509289</v>
      </c>
      <c r="GJ23">
        <v>0.97951138544530314</v>
      </c>
      <c r="GK23">
        <v>1.0049261083743839</v>
      </c>
      <c r="GL23">
        <v>0.94407549807759528</v>
      </c>
      <c r="GM23">
        <v>0.97150814053127676</v>
      </c>
      <c r="GN23">
        <v>0.91579652688592317</v>
      </c>
      <c r="GO23">
        <v>0.93508184523809523</v>
      </c>
      <c r="GP23">
        <v>0.85770750988142286</v>
      </c>
      <c r="GQ23">
        <v>0.91568486014266248</v>
      </c>
      <c r="GR23">
        <v>1.0502873563218389</v>
      </c>
      <c r="GS23">
        <v>1.0150085763293291</v>
      </c>
      <c r="GT23">
        <v>1.0659488559892329</v>
      </c>
    </row>
    <row r="24" spans="1:202" ht="71.25" x14ac:dyDescent="0.45">
      <c r="A24" s="2">
        <v>41498</v>
      </c>
      <c r="B24">
        <f t="shared" si="0"/>
        <v>953200.20937827695</v>
      </c>
      <c r="C24" t="s">
        <v>201</v>
      </c>
      <c r="D24" t="s">
        <v>205</v>
      </c>
      <c r="E24" t="s">
        <v>207</v>
      </c>
      <c r="F24" t="s">
        <v>203</v>
      </c>
      <c r="G24" t="s">
        <v>208</v>
      </c>
      <c r="H24" t="s">
        <v>217</v>
      </c>
      <c r="I24" t="s">
        <v>347</v>
      </c>
      <c r="J24" t="s">
        <v>206</v>
      </c>
      <c r="K24" t="s">
        <v>221</v>
      </c>
      <c r="L24" t="s">
        <v>219</v>
      </c>
      <c r="M24" t="s">
        <v>225</v>
      </c>
      <c r="N24" t="s">
        <v>213</v>
      </c>
      <c r="O24" t="s">
        <v>331</v>
      </c>
      <c r="P24" t="s">
        <v>204</v>
      </c>
      <c r="Q24" t="s">
        <v>246</v>
      </c>
      <c r="R24" t="s">
        <v>238</v>
      </c>
      <c r="S24" t="s">
        <v>243</v>
      </c>
      <c r="T24" t="s">
        <v>224</v>
      </c>
      <c r="U24" t="s">
        <v>222</v>
      </c>
      <c r="V24" t="s">
        <v>350</v>
      </c>
      <c r="W24" t="s">
        <v>212</v>
      </c>
      <c r="X24" t="s">
        <v>240</v>
      </c>
      <c r="Y24" t="s">
        <v>329</v>
      </c>
      <c r="Z24" t="s">
        <v>234</v>
      </c>
      <c r="AA24" t="s">
        <v>228</v>
      </c>
      <c r="AB24" t="s">
        <v>302</v>
      </c>
      <c r="AC24" t="s">
        <v>230</v>
      </c>
      <c r="AD24" t="s">
        <v>344</v>
      </c>
      <c r="AE24" t="s">
        <v>365</v>
      </c>
      <c r="AF24" t="s">
        <v>379</v>
      </c>
      <c r="AG24" t="s">
        <v>371</v>
      </c>
      <c r="AH24" t="s">
        <v>316</v>
      </c>
      <c r="AI24" t="s">
        <v>332</v>
      </c>
      <c r="AJ24" t="s">
        <v>247</v>
      </c>
      <c r="AK24" t="s">
        <v>231</v>
      </c>
      <c r="AL24" t="s">
        <v>339</v>
      </c>
      <c r="AM24" t="s">
        <v>353</v>
      </c>
      <c r="AN24" t="s">
        <v>374</v>
      </c>
      <c r="AO24" t="s">
        <v>239</v>
      </c>
      <c r="AP24" t="s">
        <v>303</v>
      </c>
      <c r="AQ24" t="s">
        <v>341</v>
      </c>
      <c r="AR24" t="s">
        <v>220</v>
      </c>
      <c r="AS24" t="s">
        <v>357</v>
      </c>
      <c r="AT24" t="s">
        <v>209</v>
      </c>
      <c r="AU24" t="s">
        <v>304</v>
      </c>
      <c r="AV24" t="s">
        <v>367</v>
      </c>
      <c r="AW24" t="s">
        <v>232</v>
      </c>
      <c r="AX24" t="s">
        <v>313</v>
      </c>
      <c r="AY24" t="s">
        <v>373</v>
      </c>
      <c r="AZ24" t="s">
        <v>321</v>
      </c>
      <c r="BA24" s="6" t="s">
        <v>251</v>
      </c>
      <c r="BB24" s="6" t="s">
        <v>255</v>
      </c>
      <c r="BC24" s="6" t="s">
        <v>257</v>
      </c>
      <c r="BD24" s="6" t="s">
        <v>253</v>
      </c>
      <c r="BE24" s="6" t="s">
        <v>258</v>
      </c>
      <c r="BF24" s="6" t="s">
        <v>267</v>
      </c>
      <c r="BG24" s="6" t="s">
        <v>348</v>
      </c>
      <c r="BH24" s="6" t="s">
        <v>256</v>
      </c>
      <c r="BI24" s="6" t="s">
        <v>271</v>
      </c>
      <c r="BJ24" s="6" t="s">
        <v>269</v>
      </c>
      <c r="BK24" s="6" t="s">
        <v>275</v>
      </c>
      <c r="BL24" s="6" t="s">
        <v>263</v>
      </c>
      <c r="BM24" s="6" t="s">
        <v>333</v>
      </c>
      <c r="BN24" s="6" t="s">
        <v>254</v>
      </c>
      <c r="BO24" s="6" t="s">
        <v>296</v>
      </c>
      <c r="BP24" s="6" t="s">
        <v>288</v>
      </c>
      <c r="BQ24" s="6" t="s">
        <v>293</v>
      </c>
      <c r="BR24" s="6" t="s">
        <v>274</v>
      </c>
      <c r="BS24" s="6" t="s">
        <v>272</v>
      </c>
      <c r="BT24" s="6" t="s">
        <v>352</v>
      </c>
      <c r="BU24" s="6" t="s">
        <v>262</v>
      </c>
      <c r="BV24" s="6" t="s">
        <v>290</v>
      </c>
      <c r="BW24" s="6" t="s">
        <v>330</v>
      </c>
      <c r="BX24" s="6" t="s">
        <v>284</v>
      </c>
      <c r="BY24" s="6" t="s">
        <v>278</v>
      </c>
      <c r="BZ24" s="6" t="s">
        <v>308</v>
      </c>
      <c r="CA24" s="6" t="s">
        <v>280</v>
      </c>
      <c r="CB24" s="6" t="s">
        <v>346</v>
      </c>
      <c r="CC24" s="6" t="s">
        <v>368</v>
      </c>
      <c r="CD24" s="6" t="s">
        <v>380</v>
      </c>
      <c r="CE24" s="6" t="s">
        <v>375</v>
      </c>
      <c r="CF24" s="6" t="s">
        <v>320</v>
      </c>
      <c r="CG24" s="6" t="s">
        <v>334</v>
      </c>
      <c r="CH24" s="6" t="s">
        <v>297</v>
      </c>
      <c r="CI24" s="6" t="s">
        <v>281</v>
      </c>
      <c r="CJ24" s="6" t="s">
        <v>340</v>
      </c>
      <c r="CK24" s="6" t="s">
        <v>355</v>
      </c>
      <c r="CL24" s="6" t="s">
        <v>378</v>
      </c>
      <c r="CM24" s="6" t="s">
        <v>289</v>
      </c>
      <c r="CN24" s="6" t="s">
        <v>309</v>
      </c>
      <c r="CO24" s="6" t="s">
        <v>342</v>
      </c>
      <c r="CP24" s="6" t="s">
        <v>270</v>
      </c>
      <c r="CQ24" s="6" t="s">
        <v>360</v>
      </c>
      <c r="CR24" s="6" t="s">
        <v>259</v>
      </c>
      <c r="CS24" s="6" t="s">
        <v>310</v>
      </c>
      <c r="CT24" s="6" t="s">
        <v>370</v>
      </c>
      <c r="CU24" s="6" t="s">
        <v>282</v>
      </c>
      <c r="CV24" s="6" t="s">
        <v>317</v>
      </c>
      <c r="CW24" s="6" t="s">
        <v>377</v>
      </c>
      <c r="CX24" s="6" t="s">
        <v>322</v>
      </c>
      <c r="CY24" s="6">
        <v>19064.004187565559</v>
      </c>
      <c r="CZ24" s="6">
        <v>19064.004187565559</v>
      </c>
      <c r="DA24" s="6">
        <v>19064.004187565559</v>
      </c>
      <c r="DB24" s="6">
        <v>19064.004187565559</v>
      </c>
      <c r="DC24" s="6">
        <v>19064.004187565559</v>
      </c>
      <c r="DD24" s="6">
        <v>19064.004187565559</v>
      </c>
      <c r="DE24" s="6">
        <v>19064.004187565559</v>
      </c>
      <c r="DF24" s="6">
        <v>19064.004187565559</v>
      </c>
      <c r="DG24" s="6">
        <v>19064.004187565559</v>
      </c>
      <c r="DH24" s="6">
        <v>19064.004187565559</v>
      </c>
      <c r="DI24" s="6">
        <v>19064.004187565559</v>
      </c>
      <c r="DJ24" s="6">
        <v>19064.004187565559</v>
      </c>
      <c r="DK24" s="6">
        <v>19064.004187565559</v>
      </c>
      <c r="DL24" s="6">
        <v>19064.004187565559</v>
      </c>
      <c r="DM24" s="6">
        <v>19064.004187565559</v>
      </c>
      <c r="DN24" s="6">
        <v>19064.004187565559</v>
      </c>
      <c r="DO24" s="6">
        <v>19064.004187565559</v>
      </c>
      <c r="DP24" s="6">
        <v>19064.004187565559</v>
      </c>
      <c r="DQ24" s="6">
        <v>19064.004187565559</v>
      </c>
      <c r="DR24" s="6">
        <v>19064.004187565559</v>
      </c>
      <c r="DS24" s="6">
        <v>19064.004187565559</v>
      </c>
      <c r="DT24" s="6">
        <v>19064.004187565559</v>
      </c>
      <c r="DU24" s="6">
        <v>19064.004187565559</v>
      </c>
      <c r="DV24" s="6">
        <v>19064.004187565559</v>
      </c>
      <c r="DW24" s="6">
        <v>19064.004187565559</v>
      </c>
      <c r="DX24" s="6">
        <v>19064.004187565559</v>
      </c>
      <c r="DY24" s="6">
        <v>19064.004187565559</v>
      </c>
      <c r="DZ24">
        <v>19064.004187565559</v>
      </c>
      <c r="EA24">
        <v>19064.004187565559</v>
      </c>
      <c r="EB24">
        <v>19064.004187565559</v>
      </c>
      <c r="EC24">
        <v>19064.004187565559</v>
      </c>
      <c r="ED24">
        <v>19064.004187565559</v>
      </c>
      <c r="EE24">
        <v>19064.004187565559</v>
      </c>
      <c r="EF24">
        <v>19064.004187565559</v>
      </c>
      <c r="EG24">
        <v>19064.004187565559</v>
      </c>
      <c r="EH24">
        <v>19064.004187565559</v>
      </c>
      <c r="EI24">
        <v>19064.004187565559</v>
      </c>
      <c r="EJ24">
        <v>19064.004187565559</v>
      </c>
      <c r="EK24">
        <v>19064.004187565559</v>
      </c>
      <c r="EL24">
        <v>19064.004187565559</v>
      </c>
      <c r="EM24">
        <v>19064.004187565559</v>
      </c>
      <c r="EN24">
        <v>19064.004187565559</v>
      </c>
      <c r="EO24">
        <v>19064.004187565559</v>
      </c>
      <c r="EP24">
        <v>19064.004187565559</v>
      </c>
      <c r="EQ24">
        <v>19064.004187565559</v>
      </c>
      <c r="ER24">
        <v>19064.004187565559</v>
      </c>
      <c r="ES24">
        <v>19064.004187565559</v>
      </c>
      <c r="ET24">
        <v>19064.004187565559</v>
      </c>
      <c r="EU24">
        <v>19064.004187565559</v>
      </c>
      <c r="EV24">
        <v>19064.004187565559</v>
      </c>
      <c r="EW24">
        <v>1</v>
      </c>
      <c r="EX24">
        <v>0.99342105263157898</v>
      </c>
      <c r="EY24">
        <v>1.002657218777679</v>
      </c>
      <c r="EZ24">
        <v>0.95870348139255701</v>
      </c>
      <c r="FA24">
        <v>1.034513895856326</v>
      </c>
      <c r="FB24">
        <v>0.86083437110834371</v>
      </c>
      <c r="FC24">
        <v>1.5611111111111109</v>
      </c>
      <c r="FD24">
        <v>0.97761728008586368</v>
      </c>
      <c r="FE24">
        <v>0.93740031897926557</v>
      </c>
      <c r="FF24">
        <v>1.074380165289254</v>
      </c>
      <c r="FG24">
        <v>0.92007814581298275</v>
      </c>
      <c r="FH24">
        <v>0.9743355765940459</v>
      </c>
      <c r="FI24">
        <v>0.94934705184012669</v>
      </c>
      <c r="FJ24">
        <v>0.90750551876379781</v>
      </c>
      <c r="FK24">
        <v>1.019883756500459</v>
      </c>
      <c r="FL24">
        <v>0.97607524426992986</v>
      </c>
      <c r="FM24">
        <v>1.0030421555845279</v>
      </c>
      <c r="FN24">
        <v>1.0170883266755451</v>
      </c>
      <c r="FO24">
        <v>1.020293911826452</v>
      </c>
      <c r="FP24">
        <v>0.98092209856915746</v>
      </c>
      <c r="FQ24">
        <v>0.93088104420053397</v>
      </c>
      <c r="FR24">
        <v>1.057391304347826</v>
      </c>
      <c r="FS24">
        <v>1.0166021029330381</v>
      </c>
      <c r="FT24">
        <v>0.99796432206567742</v>
      </c>
      <c r="FU24">
        <v>0.96426068675543097</v>
      </c>
      <c r="FV24">
        <v>0.9913241065895475</v>
      </c>
      <c r="FW24">
        <v>0.98933739527798925</v>
      </c>
      <c r="FX24">
        <v>0.97618115374575831</v>
      </c>
      <c r="FY24">
        <v>1.0754960061839729</v>
      </c>
      <c r="FZ24">
        <v>0.88594704684317716</v>
      </c>
      <c r="GA24">
        <v>0.99054421768707479</v>
      </c>
      <c r="GB24">
        <v>1.000154894671623</v>
      </c>
      <c r="GC24">
        <v>0.96012553073657003</v>
      </c>
      <c r="GD24">
        <v>0.99610894941634276</v>
      </c>
      <c r="GE24">
        <v>0.99028929799716903</v>
      </c>
      <c r="GF24">
        <v>0.94491525423728817</v>
      </c>
      <c r="GG24">
        <v>0.93496738485866782</v>
      </c>
      <c r="GH24">
        <v>0.93023255813953498</v>
      </c>
      <c r="GI24">
        <v>0.94803548795944803</v>
      </c>
      <c r="GJ24">
        <v>1.021713383339913</v>
      </c>
      <c r="GK24">
        <v>0.96637364965049777</v>
      </c>
      <c r="GL24">
        <v>0.9635051132945659</v>
      </c>
      <c r="GM24">
        <v>0.99892703862660936</v>
      </c>
      <c r="GN24">
        <v>0.93811074918566784</v>
      </c>
      <c r="GO24">
        <v>0.92647058823529416</v>
      </c>
      <c r="GP24">
        <v>0.98048780487804821</v>
      </c>
      <c r="GQ24">
        <v>0.80090497737556443</v>
      </c>
      <c r="GR24">
        <v>0.96957026713124284</v>
      </c>
      <c r="GS24">
        <v>0.97985115766262409</v>
      </c>
      <c r="GT24">
        <v>1.0078205392055981</v>
      </c>
    </row>
    <row r="25" spans="1:202" ht="71.25" x14ac:dyDescent="0.45">
      <c r="A25" s="2">
        <v>41505</v>
      </c>
      <c r="B25">
        <f t="shared" si="0"/>
        <v>939926.03276609431</v>
      </c>
      <c r="C25" t="s">
        <v>201</v>
      </c>
      <c r="D25" t="s">
        <v>205</v>
      </c>
      <c r="E25" t="s">
        <v>208</v>
      </c>
      <c r="F25" t="s">
        <v>347</v>
      </c>
      <c r="G25" t="s">
        <v>203</v>
      </c>
      <c r="H25" t="s">
        <v>207</v>
      </c>
      <c r="I25" t="s">
        <v>219</v>
      </c>
      <c r="J25" t="s">
        <v>213</v>
      </c>
      <c r="K25" t="s">
        <v>206</v>
      </c>
      <c r="L25" t="s">
        <v>246</v>
      </c>
      <c r="M25" t="s">
        <v>217</v>
      </c>
      <c r="N25" t="s">
        <v>331</v>
      </c>
      <c r="O25" t="s">
        <v>243</v>
      </c>
      <c r="P25" t="s">
        <v>221</v>
      </c>
      <c r="Q25" t="s">
        <v>222</v>
      </c>
      <c r="R25" t="s">
        <v>238</v>
      </c>
      <c r="S25" t="s">
        <v>225</v>
      </c>
      <c r="T25" t="s">
        <v>204</v>
      </c>
      <c r="U25" t="s">
        <v>350</v>
      </c>
      <c r="V25" t="s">
        <v>224</v>
      </c>
      <c r="W25" t="s">
        <v>365</v>
      </c>
      <c r="X25" t="s">
        <v>329</v>
      </c>
      <c r="Y25" t="s">
        <v>234</v>
      </c>
      <c r="Z25" t="s">
        <v>240</v>
      </c>
      <c r="AA25" t="s">
        <v>231</v>
      </c>
      <c r="AB25" t="s">
        <v>316</v>
      </c>
      <c r="AC25" t="s">
        <v>247</v>
      </c>
      <c r="AD25" t="s">
        <v>302</v>
      </c>
      <c r="AE25" t="s">
        <v>344</v>
      </c>
      <c r="AF25" t="s">
        <v>332</v>
      </c>
      <c r="AG25" t="s">
        <v>230</v>
      </c>
      <c r="AH25" t="s">
        <v>228</v>
      </c>
      <c r="AI25" t="s">
        <v>371</v>
      </c>
      <c r="AJ25" t="s">
        <v>357</v>
      </c>
      <c r="AK25" t="s">
        <v>303</v>
      </c>
      <c r="AL25" t="s">
        <v>239</v>
      </c>
      <c r="AM25" t="s">
        <v>353</v>
      </c>
      <c r="AN25" t="s">
        <v>341</v>
      </c>
      <c r="AO25" t="s">
        <v>212</v>
      </c>
      <c r="AP25" t="s">
        <v>237</v>
      </c>
      <c r="AQ25" t="s">
        <v>306</v>
      </c>
      <c r="AR25" t="s">
        <v>381</v>
      </c>
      <c r="AS25" t="s">
        <v>321</v>
      </c>
      <c r="AT25" t="s">
        <v>367</v>
      </c>
      <c r="AU25" t="s">
        <v>339</v>
      </c>
      <c r="AV25" t="s">
        <v>354</v>
      </c>
      <c r="AW25" t="s">
        <v>382</v>
      </c>
      <c r="AX25" t="s">
        <v>220</v>
      </c>
      <c r="AY25" t="s">
        <v>373</v>
      </c>
      <c r="AZ25" t="s">
        <v>379</v>
      </c>
      <c r="BA25" s="6" t="s">
        <v>251</v>
      </c>
      <c r="BB25" s="6" t="s">
        <v>255</v>
      </c>
      <c r="BC25" s="6" t="s">
        <v>258</v>
      </c>
      <c r="BD25" s="6" t="s">
        <v>348</v>
      </c>
      <c r="BE25" s="6" t="s">
        <v>253</v>
      </c>
      <c r="BF25" s="6" t="s">
        <v>257</v>
      </c>
      <c r="BG25" s="6" t="s">
        <v>269</v>
      </c>
      <c r="BH25" s="6" t="s">
        <v>263</v>
      </c>
      <c r="BI25" s="6" t="s">
        <v>256</v>
      </c>
      <c r="BJ25" s="6" t="s">
        <v>296</v>
      </c>
      <c r="BK25" s="6" t="s">
        <v>267</v>
      </c>
      <c r="BL25" s="6" t="s">
        <v>333</v>
      </c>
      <c r="BM25" s="6" t="s">
        <v>293</v>
      </c>
      <c r="BN25" s="6" t="s">
        <v>271</v>
      </c>
      <c r="BO25" s="6" t="s">
        <v>272</v>
      </c>
      <c r="BP25" s="6" t="s">
        <v>288</v>
      </c>
      <c r="BQ25" s="6" t="s">
        <v>275</v>
      </c>
      <c r="BR25" s="6" t="s">
        <v>254</v>
      </c>
      <c r="BS25" s="6" t="s">
        <v>352</v>
      </c>
      <c r="BT25" s="6" t="s">
        <v>274</v>
      </c>
      <c r="BU25" s="6" t="s">
        <v>368</v>
      </c>
      <c r="BV25" s="6" t="s">
        <v>330</v>
      </c>
      <c r="BW25" s="6" t="s">
        <v>284</v>
      </c>
      <c r="BX25" s="6" t="s">
        <v>290</v>
      </c>
      <c r="BY25" s="6" t="s">
        <v>281</v>
      </c>
      <c r="BZ25" s="6" t="s">
        <v>320</v>
      </c>
      <c r="CA25" s="6" t="s">
        <v>297</v>
      </c>
      <c r="CB25" s="6" t="s">
        <v>308</v>
      </c>
      <c r="CC25" s="6" t="s">
        <v>346</v>
      </c>
      <c r="CD25" s="6" t="s">
        <v>334</v>
      </c>
      <c r="CE25" s="6" t="s">
        <v>280</v>
      </c>
      <c r="CF25" s="6" t="s">
        <v>278</v>
      </c>
      <c r="CG25" s="6" t="s">
        <v>375</v>
      </c>
      <c r="CH25" s="6" t="s">
        <v>360</v>
      </c>
      <c r="CI25" s="6" t="s">
        <v>309</v>
      </c>
      <c r="CJ25" s="6" t="s">
        <v>289</v>
      </c>
      <c r="CK25" s="6" t="s">
        <v>355</v>
      </c>
      <c r="CL25" s="6" t="s">
        <v>342</v>
      </c>
      <c r="CM25" s="6" t="s">
        <v>262</v>
      </c>
      <c r="CN25" s="6" t="s">
        <v>287</v>
      </c>
      <c r="CO25" s="6" t="s">
        <v>312</v>
      </c>
      <c r="CP25" s="6" t="s">
        <v>383</v>
      </c>
      <c r="CQ25" s="6" t="s">
        <v>322</v>
      </c>
      <c r="CR25" s="6" t="s">
        <v>370</v>
      </c>
      <c r="CS25" s="6" t="s">
        <v>340</v>
      </c>
      <c r="CT25" s="6" t="s">
        <v>356</v>
      </c>
      <c r="CU25" s="6" t="s">
        <v>384</v>
      </c>
      <c r="CV25" s="6" t="s">
        <v>270</v>
      </c>
      <c r="CW25" s="6" t="s">
        <v>377</v>
      </c>
      <c r="CX25" s="6" t="s">
        <v>380</v>
      </c>
      <c r="CY25" s="6">
        <v>18798.520655321881</v>
      </c>
      <c r="CZ25" s="6">
        <v>18798.520655321881</v>
      </c>
      <c r="DA25" s="6">
        <v>18798.520655321881</v>
      </c>
      <c r="DB25" s="6">
        <v>18798.520655321881</v>
      </c>
      <c r="DC25" s="6">
        <v>18798.520655321881</v>
      </c>
      <c r="DD25" s="6">
        <v>18798.520655321881</v>
      </c>
      <c r="DE25" s="6">
        <v>18798.520655321881</v>
      </c>
      <c r="DF25" s="6">
        <v>18798.520655321881</v>
      </c>
      <c r="DG25" s="6">
        <v>18798.520655321881</v>
      </c>
      <c r="DH25" s="6">
        <v>18798.520655321881</v>
      </c>
      <c r="DI25" s="6">
        <v>18798.520655321881</v>
      </c>
      <c r="DJ25" s="6">
        <v>18798.520655321881</v>
      </c>
      <c r="DK25" s="6">
        <v>18798.520655321881</v>
      </c>
      <c r="DL25" s="6">
        <v>18798.520655321881</v>
      </c>
      <c r="DM25" s="6">
        <v>18798.520655321881</v>
      </c>
      <c r="DN25" s="6">
        <v>18798.520655321881</v>
      </c>
      <c r="DO25" s="6">
        <v>18798.520655321881</v>
      </c>
      <c r="DP25" s="6">
        <v>18798.520655321881</v>
      </c>
      <c r="DQ25" s="6">
        <v>18798.520655321881</v>
      </c>
      <c r="DR25" s="6">
        <v>18798.520655321881</v>
      </c>
      <c r="DS25" s="6">
        <v>18798.520655321881</v>
      </c>
      <c r="DT25" s="6">
        <v>18798.520655321881</v>
      </c>
      <c r="DU25" s="6">
        <v>18798.520655321881</v>
      </c>
      <c r="DV25" s="6">
        <v>18798.520655321881</v>
      </c>
      <c r="DW25" s="6">
        <v>18798.520655321881</v>
      </c>
      <c r="DX25" s="6">
        <v>18798.520655321881</v>
      </c>
      <c r="DY25" s="6">
        <v>18798.520655321881</v>
      </c>
      <c r="DZ25">
        <v>18798.520655321881</v>
      </c>
      <c r="EA25">
        <v>18798.520655321881</v>
      </c>
      <c r="EB25">
        <v>18798.520655321881</v>
      </c>
      <c r="EC25">
        <v>18798.520655321881</v>
      </c>
      <c r="ED25">
        <v>18798.520655321889</v>
      </c>
      <c r="EE25">
        <v>18798.520655321881</v>
      </c>
      <c r="EF25">
        <v>18798.520655321881</v>
      </c>
      <c r="EG25">
        <v>18798.520655321881</v>
      </c>
      <c r="EH25">
        <v>18798.520655321881</v>
      </c>
      <c r="EI25">
        <v>18798.520655321881</v>
      </c>
      <c r="EJ25">
        <v>18798.520655321881</v>
      </c>
      <c r="EK25">
        <v>18798.520655321881</v>
      </c>
      <c r="EL25">
        <v>18798.520655321881</v>
      </c>
      <c r="EM25">
        <v>18798.520655321881</v>
      </c>
      <c r="EN25">
        <v>18798.520655321881</v>
      </c>
      <c r="EO25">
        <v>18798.520655321881</v>
      </c>
      <c r="EP25">
        <v>18798.520655321881</v>
      </c>
      <c r="EQ25">
        <v>18798.520655321881</v>
      </c>
      <c r="ER25">
        <v>18798.520655321881</v>
      </c>
      <c r="ES25">
        <v>18798.520655321881</v>
      </c>
      <c r="ET25">
        <v>18798.520655321881</v>
      </c>
      <c r="EU25">
        <v>18798.520655321881</v>
      </c>
      <c r="EV25">
        <v>18798.520655321881</v>
      </c>
      <c r="EW25">
        <v>1</v>
      </c>
      <c r="EX25">
        <v>0.9668874172185431</v>
      </c>
      <c r="EY25">
        <v>1.0093104451556589</v>
      </c>
      <c r="EZ25">
        <v>1.078291814946619</v>
      </c>
      <c r="FA25">
        <v>1.0199098422238919</v>
      </c>
      <c r="FB25">
        <v>1.1972909305064781</v>
      </c>
      <c r="FC25">
        <v>1.0011538461538481</v>
      </c>
      <c r="FD25">
        <v>1.021423554202763</v>
      </c>
      <c r="FE25">
        <v>1.028132933830425</v>
      </c>
      <c r="FF25">
        <v>0.9649070185962807</v>
      </c>
      <c r="FG25">
        <v>1.0065099457504521</v>
      </c>
      <c r="FH25">
        <v>0.97082117548978741</v>
      </c>
      <c r="FI25">
        <v>1.016031195840555</v>
      </c>
      <c r="FJ25">
        <v>0.96937473415567821</v>
      </c>
      <c r="FK25">
        <v>1.0497942386831269</v>
      </c>
      <c r="FL25">
        <v>0.98072785106183924</v>
      </c>
      <c r="FM25">
        <v>1.0058874626001351</v>
      </c>
      <c r="FN25">
        <v>1.0087569934322549</v>
      </c>
      <c r="FO25">
        <v>1.0352512155591569</v>
      </c>
      <c r="FP25">
        <v>0.9057385991708502</v>
      </c>
      <c r="FQ25">
        <v>0.93467497204919348</v>
      </c>
      <c r="FR25">
        <v>0.99455634186173103</v>
      </c>
      <c r="FS25">
        <v>1.0140640936174781</v>
      </c>
      <c r="FT25">
        <v>1.0871710526315801</v>
      </c>
      <c r="FU25">
        <v>0.956486210418794</v>
      </c>
      <c r="FV25">
        <v>0.96701254452532126</v>
      </c>
      <c r="FW25">
        <v>1.042049632352942</v>
      </c>
      <c r="FX25">
        <v>1.010418837257762</v>
      </c>
      <c r="FY25">
        <v>1.035162778260579</v>
      </c>
      <c r="FZ25">
        <v>0.99403960776773692</v>
      </c>
      <c r="GA25">
        <v>1.0523479599692069</v>
      </c>
      <c r="GB25">
        <v>1.03125</v>
      </c>
      <c r="GC25">
        <v>0.97005700157956187</v>
      </c>
      <c r="GD25">
        <v>1.0025062656641599</v>
      </c>
      <c r="GE25">
        <v>1.0661901081916541</v>
      </c>
      <c r="GF25">
        <v>1.0311942959001741</v>
      </c>
      <c r="GG25">
        <v>0.98964059196617338</v>
      </c>
      <c r="GH25">
        <v>0.99243794180503031</v>
      </c>
      <c r="GI25">
        <v>0.92989165073295088</v>
      </c>
      <c r="GJ25">
        <v>0.94369645042839656</v>
      </c>
      <c r="GK25">
        <v>1.015289949655044</v>
      </c>
      <c r="GL25">
        <v>1.0268498563218389</v>
      </c>
      <c r="GM25">
        <v>0.95834184194404737</v>
      </c>
      <c r="GN25">
        <v>1.0149253731343291</v>
      </c>
      <c r="GO25">
        <v>1.0732974158789561</v>
      </c>
      <c r="GP25">
        <v>0.97505668934240364</v>
      </c>
      <c r="GQ25">
        <v>0.97220678154530293</v>
      </c>
      <c r="GR25">
        <v>1.081997918834547</v>
      </c>
      <c r="GS25">
        <v>1.036316070775549</v>
      </c>
      <c r="GT25">
        <v>1.0850574712643679</v>
      </c>
    </row>
    <row r="26" spans="1:202" ht="71.25" x14ac:dyDescent="0.45">
      <c r="A26" s="2">
        <v>41512</v>
      </c>
      <c r="B26">
        <f t="shared" si="0"/>
        <v>949708.57463231089</v>
      </c>
      <c r="C26" t="s">
        <v>201</v>
      </c>
      <c r="D26" t="s">
        <v>205</v>
      </c>
      <c r="E26" t="s">
        <v>208</v>
      </c>
      <c r="F26" t="s">
        <v>347</v>
      </c>
      <c r="G26" t="s">
        <v>207</v>
      </c>
      <c r="H26" t="s">
        <v>203</v>
      </c>
      <c r="I26" t="s">
        <v>206</v>
      </c>
      <c r="J26" t="s">
        <v>219</v>
      </c>
      <c r="K26" t="s">
        <v>213</v>
      </c>
      <c r="L26" t="s">
        <v>331</v>
      </c>
      <c r="M26" t="s">
        <v>246</v>
      </c>
      <c r="N26" t="s">
        <v>222</v>
      </c>
      <c r="O26" t="s">
        <v>217</v>
      </c>
      <c r="P26" t="s">
        <v>225</v>
      </c>
      <c r="Q26" t="s">
        <v>243</v>
      </c>
      <c r="R26" t="s">
        <v>238</v>
      </c>
      <c r="S26" t="s">
        <v>350</v>
      </c>
      <c r="T26" t="s">
        <v>221</v>
      </c>
      <c r="U26" t="s">
        <v>228</v>
      </c>
      <c r="V26" t="s">
        <v>234</v>
      </c>
      <c r="W26" t="s">
        <v>247</v>
      </c>
      <c r="X26" t="s">
        <v>365</v>
      </c>
      <c r="Y26" t="s">
        <v>224</v>
      </c>
      <c r="Z26" t="s">
        <v>302</v>
      </c>
      <c r="AA26" t="s">
        <v>329</v>
      </c>
      <c r="AB26" t="s">
        <v>204</v>
      </c>
      <c r="AC26" t="s">
        <v>230</v>
      </c>
      <c r="AD26" t="s">
        <v>344</v>
      </c>
      <c r="AE26" t="s">
        <v>303</v>
      </c>
      <c r="AF26" t="s">
        <v>306</v>
      </c>
      <c r="AG26" t="s">
        <v>220</v>
      </c>
      <c r="AH26" t="s">
        <v>239</v>
      </c>
      <c r="AI26" t="s">
        <v>332</v>
      </c>
      <c r="AJ26" t="s">
        <v>339</v>
      </c>
      <c r="AK26" t="s">
        <v>231</v>
      </c>
      <c r="AL26" t="s">
        <v>357</v>
      </c>
      <c r="AM26" t="s">
        <v>381</v>
      </c>
      <c r="AN26" t="s">
        <v>232</v>
      </c>
      <c r="AO26" t="s">
        <v>316</v>
      </c>
      <c r="AP26" t="s">
        <v>379</v>
      </c>
      <c r="AQ26" t="s">
        <v>209</v>
      </c>
      <c r="AR26" t="s">
        <v>240</v>
      </c>
      <c r="AS26" t="s">
        <v>341</v>
      </c>
      <c r="AT26" t="s">
        <v>367</v>
      </c>
      <c r="AU26" t="s">
        <v>353</v>
      </c>
      <c r="AV26" t="s">
        <v>237</v>
      </c>
      <c r="AW26" t="s">
        <v>371</v>
      </c>
      <c r="AX26" t="s">
        <v>321</v>
      </c>
      <c r="AY26" t="s">
        <v>382</v>
      </c>
      <c r="AZ26" t="s">
        <v>373</v>
      </c>
      <c r="BA26" s="6" t="s">
        <v>251</v>
      </c>
      <c r="BB26" s="6" t="s">
        <v>255</v>
      </c>
      <c r="BC26" s="6" t="s">
        <v>258</v>
      </c>
      <c r="BD26" s="6" t="s">
        <v>348</v>
      </c>
      <c r="BE26" s="6" t="s">
        <v>257</v>
      </c>
      <c r="BF26" s="6" t="s">
        <v>253</v>
      </c>
      <c r="BG26" s="6" t="s">
        <v>256</v>
      </c>
      <c r="BH26" s="6" t="s">
        <v>269</v>
      </c>
      <c r="BI26" s="6" t="s">
        <v>263</v>
      </c>
      <c r="BJ26" s="6" t="s">
        <v>333</v>
      </c>
      <c r="BK26" s="6" t="s">
        <v>296</v>
      </c>
      <c r="BL26" s="6" t="s">
        <v>272</v>
      </c>
      <c r="BM26" s="6" t="s">
        <v>267</v>
      </c>
      <c r="BN26" s="6" t="s">
        <v>275</v>
      </c>
      <c r="BO26" s="6" t="s">
        <v>293</v>
      </c>
      <c r="BP26" s="6" t="s">
        <v>288</v>
      </c>
      <c r="BQ26" s="6" t="s">
        <v>352</v>
      </c>
      <c r="BR26" s="6" t="s">
        <v>271</v>
      </c>
      <c r="BS26" s="6" t="s">
        <v>278</v>
      </c>
      <c r="BT26" s="6" t="s">
        <v>284</v>
      </c>
      <c r="BU26" s="6" t="s">
        <v>297</v>
      </c>
      <c r="BV26" s="6" t="s">
        <v>368</v>
      </c>
      <c r="BW26" s="6" t="s">
        <v>274</v>
      </c>
      <c r="BX26" s="6" t="s">
        <v>308</v>
      </c>
      <c r="BY26" s="6" t="s">
        <v>330</v>
      </c>
      <c r="BZ26" s="6" t="s">
        <v>254</v>
      </c>
      <c r="CA26" s="6" t="s">
        <v>280</v>
      </c>
      <c r="CB26" s="6" t="s">
        <v>346</v>
      </c>
      <c r="CC26" s="6" t="s">
        <v>309</v>
      </c>
      <c r="CD26" s="6" t="s">
        <v>312</v>
      </c>
      <c r="CE26" s="6" t="s">
        <v>270</v>
      </c>
      <c r="CF26" s="6" t="s">
        <v>289</v>
      </c>
      <c r="CG26" s="6" t="s">
        <v>334</v>
      </c>
      <c r="CH26" s="6" t="s">
        <v>340</v>
      </c>
      <c r="CI26" s="6" t="s">
        <v>281</v>
      </c>
      <c r="CJ26" s="6" t="s">
        <v>360</v>
      </c>
      <c r="CK26" s="6" t="s">
        <v>383</v>
      </c>
      <c r="CL26" s="6" t="s">
        <v>282</v>
      </c>
      <c r="CM26" s="6" t="s">
        <v>320</v>
      </c>
      <c r="CN26" s="6" t="s">
        <v>380</v>
      </c>
      <c r="CO26" s="6" t="s">
        <v>259</v>
      </c>
      <c r="CP26" s="6" t="s">
        <v>290</v>
      </c>
      <c r="CQ26" s="6" t="s">
        <v>342</v>
      </c>
      <c r="CR26" s="6" t="s">
        <v>370</v>
      </c>
      <c r="CS26" s="6" t="s">
        <v>355</v>
      </c>
      <c r="CT26" s="6" t="s">
        <v>287</v>
      </c>
      <c r="CU26" s="6" t="s">
        <v>375</v>
      </c>
      <c r="CV26" s="6" t="s">
        <v>322</v>
      </c>
      <c r="CW26" s="6" t="s">
        <v>384</v>
      </c>
      <c r="CX26" s="6" t="s">
        <v>377</v>
      </c>
      <c r="CY26" s="6">
        <v>18994.17149264623</v>
      </c>
      <c r="CZ26" s="6">
        <v>18994.17149264623</v>
      </c>
      <c r="DA26" s="6">
        <v>18994.17149264623</v>
      </c>
      <c r="DB26" s="6">
        <v>18994.17149264623</v>
      </c>
      <c r="DC26" s="6">
        <v>18994.17149264623</v>
      </c>
      <c r="DD26" s="6">
        <v>18994.17149264623</v>
      </c>
      <c r="DE26" s="6">
        <v>18994.17149264623</v>
      </c>
      <c r="DF26" s="6">
        <v>18994.17149264623</v>
      </c>
      <c r="DG26" s="6">
        <v>18994.17149264623</v>
      </c>
      <c r="DH26" s="6">
        <v>18994.17149264623</v>
      </c>
      <c r="DI26" s="6">
        <v>18994.17149264623</v>
      </c>
      <c r="DJ26" s="6">
        <v>18994.17149264623</v>
      </c>
      <c r="DK26" s="6">
        <v>18994.17149264623</v>
      </c>
      <c r="DL26" s="6">
        <v>18994.17149264623</v>
      </c>
      <c r="DM26" s="6">
        <v>18994.17149264623</v>
      </c>
      <c r="DN26" s="6">
        <v>18994.17149264623</v>
      </c>
      <c r="DO26" s="6">
        <v>18994.17149264623</v>
      </c>
      <c r="DP26" s="6">
        <v>18994.17149264623</v>
      </c>
      <c r="DQ26" s="6">
        <v>18994.17149264623</v>
      </c>
      <c r="DR26" s="6">
        <v>18994.17149264623</v>
      </c>
      <c r="DS26" s="6">
        <v>18994.17149264623</v>
      </c>
      <c r="DT26" s="6">
        <v>18994.17149264623</v>
      </c>
      <c r="DU26" s="6">
        <v>18994.17149264623</v>
      </c>
      <c r="DV26" s="6">
        <v>18994.17149264623</v>
      </c>
      <c r="DW26" s="6">
        <v>18994.17149264623</v>
      </c>
      <c r="DX26" s="6">
        <v>18994.17149264623</v>
      </c>
      <c r="DY26" s="6">
        <v>18994.17149264623</v>
      </c>
      <c r="DZ26">
        <v>18994.17149264623</v>
      </c>
      <c r="EA26">
        <v>18994.17149264623</v>
      </c>
      <c r="EB26">
        <v>18994.17149264623</v>
      </c>
      <c r="EC26">
        <v>18994.17149264623</v>
      </c>
      <c r="ED26">
        <v>18994.17149264623</v>
      </c>
      <c r="EE26">
        <v>18994.17149264623</v>
      </c>
      <c r="EF26">
        <v>18994.17149264623</v>
      </c>
      <c r="EG26">
        <v>18994.17149264623</v>
      </c>
      <c r="EH26">
        <v>18994.17149264623</v>
      </c>
      <c r="EI26">
        <v>18994.17149264623</v>
      </c>
      <c r="EJ26">
        <v>18994.17149264623</v>
      </c>
      <c r="EK26">
        <v>18994.17149264623</v>
      </c>
      <c r="EL26">
        <v>18994.17149264623</v>
      </c>
      <c r="EM26">
        <v>18994.17149264623</v>
      </c>
      <c r="EN26">
        <v>18994.17149264623</v>
      </c>
      <c r="EO26">
        <v>18994.17149264623</v>
      </c>
      <c r="EP26">
        <v>18994.17149264623</v>
      </c>
      <c r="EQ26">
        <v>18994.17149264623</v>
      </c>
      <c r="ER26">
        <v>18994.17149264623</v>
      </c>
      <c r="ES26">
        <v>18994.17149264623</v>
      </c>
      <c r="ET26">
        <v>18994.17149264623</v>
      </c>
      <c r="EU26">
        <v>18994.17149264623</v>
      </c>
      <c r="EV26">
        <v>18994.17149264623</v>
      </c>
      <c r="EW26">
        <v>1</v>
      </c>
      <c r="EX26">
        <v>0.89726027397260277</v>
      </c>
      <c r="EY26">
        <v>0.95464591140578448</v>
      </c>
      <c r="EZ26">
        <v>0.83663366336633671</v>
      </c>
      <c r="FA26">
        <v>0.96851942941465829</v>
      </c>
      <c r="FB26">
        <v>1.0360957642725599</v>
      </c>
      <c r="FC26">
        <v>1.0092767680363059</v>
      </c>
      <c r="FD26">
        <v>0.9950057625816362</v>
      </c>
      <c r="FE26">
        <v>0.90051575931232086</v>
      </c>
      <c r="FF26">
        <v>1.1202232717904681</v>
      </c>
      <c r="FG26">
        <v>0.97046938141125272</v>
      </c>
      <c r="FH26">
        <v>1.0382856396184521</v>
      </c>
      <c r="FI26">
        <v>0.98598634567013999</v>
      </c>
      <c r="FJ26">
        <v>0.97677988869698718</v>
      </c>
      <c r="FK26">
        <v>0.8869936034115139</v>
      </c>
      <c r="FL26">
        <v>0.93917135679989827</v>
      </c>
      <c r="FM26">
        <v>1.034050880626223</v>
      </c>
      <c r="FN26">
        <v>1.052529304832948</v>
      </c>
      <c r="FO26">
        <v>1.024665257223397</v>
      </c>
      <c r="FP26">
        <v>1.0993065480916839</v>
      </c>
      <c r="FQ26">
        <v>0.88533627342888621</v>
      </c>
      <c r="FR26">
        <v>1.0201640464798361</v>
      </c>
      <c r="FS26">
        <v>0.94531438207660512</v>
      </c>
      <c r="FT26">
        <v>0.97793359455557849</v>
      </c>
      <c r="FU26">
        <v>1.0005473453749321</v>
      </c>
      <c r="FV26">
        <v>1.018085362912948</v>
      </c>
      <c r="FW26">
        <v>1.119970738844184</v>
      </c>
      <c r="FX26">
        <v>0.99444623829512435</v>
      </c>
      <c r="FY26">
        <v>0.99666582104156842</v>
      </c>
      <c r="FZ26">
        <v>1.0293847566574841</v>
      </c>
      <c r="GA26">
        <v>0.9482592806308906</v>
      </c>
      <c r="GB26">
        <v>1.0730337078651639</v>
      </c>
      <c r="GC26">
        <v>1.022147001934236</v>
      </c>
      <c r="GD26">
        <v>0.96173615077098795</v>
      </c>
      <c r="GE26">
        <v>1.1691584792823539</v>
      </c>
      <c r="GF26">
        <v>0.97285714285714275</v>
      </c>
      <c r="GG26">
        <v>1.012592916484478</v>
      </c>
      <c r="GH26">
        <v>0.96899224806201545</v>
      </c>
      <c r="GI26">
        <v>1.035073670723895</v>
      </c>
      <c r="GJ26">
        <v>1.027542372881356</v>
      </c>
      <c r="GK26">
        <v>0.97798475867908552</v>
      </c>
      <c r="GL26">
        <v>1.1906202723146759</v>
      </c>
      <c r="GM26">
        <v>0.945392303020264</v>
      </c>
      <c r="GN26">
        <v>1.014705882352942</v>
      </c>
      <c r="GO26">
        <v>1.006836146122623</v>
      </c>
      <c r="GP26">
        <v>0.97924773022049283</v>
      </c>
      <c r="GQ26">
        <v>1.015504424778761</v>
      </c>
      <c r="GR26">
        <v>0.99850841679096525</v>
      </c>
      <c r="GS26">
        <v>0.93253287592910228</v>
      </c>
      <c r="GT26">
        <v>1.1166395222584149</v>
      </c>
    </row>
    <row r="27" spans="1:202" ht="71.25" x14ac:dyDescent="0.45">
      <c r="A27" s="2">
        <v>41519</v>
      </c>
      <c r="B27">
        <f t="shared" si="0"/>
        <v>951297.03201105003</v>
      </c>
      <c r="C27" t="s">
        <v>201</v>
      </c>
      <c r="D27" t="s">
        <v>205</v>
      </c>
      <c r="E27" t="s">
        <v>208</v>
      </c>
      <c r="F27" t="s">
        <v>207</v>
      </c>
      <c r="G27" t="s">
        <v>203</v>
      </c>
      <c r="H27" t="s">
        <v>347</v>
      </c>
      <c r="I27" t="s">
        <v>331</v>
      </c>
      <c r="J27" t="s">
        <v>219</v>
      </c>
      <c r="K27" t="s">
        <v>206</v>
      </c>
      <c r="L27" t="s">
        <v>222</v>
      </c>
      <c r="M27" t="s">
        <v>213</v>
      </c>
      <c r="N27" t="s">
        <v>246</v>
      </c>
      <c r="O27" t="s">
        <v>221</v>
      </c>
      <c r="P27" t="s">
        <v>217</v>
      </c>
      <c r="Q27" t="s">
        <v>225</v>
      </c>
      <c r="R27" t="s">
        <v>234</v>
      </c>
      <c r="S27" t="s">
        <v>350</v>
      </c>
      <c r="T27" t="s">
        <v>231</v>
      </c>
      <c r="U27" t="s">
        <v>243</v>
      </c>
      <c r="V27" t="s">
        <v>230</v>
      </c>
      <c r="W27" t="s">
        <v>238</v>
      </c>
      <c r="X27" t="s">
        <v>365</v>
      </c>
      <c r="Y27" t="s">
        <v>239</v>
      </c>
      <c r="Z27" t="s">
        <v>228</v>
      </c>
      <c r="AA27" t="s">
        <v>240</v>
      </c>
      <c r="AB27" t="s">
        <v>303</v>
      </c>
      <c r="AC27" t="s">
        <v>204</v>
      </c>
      <c r="AD27" t="s">
        <v>332</v>
      </c>
      <c r="AE27" t="s">
        <v>379</v>
      </c>
      <c r="AF27" t="s">
        <v>329</v>
      </c>
      <c r="AG27" t="s">
        <v>224</v>
      </c>
      <c r="AH27" t="s">
        <v>344</v>
      </c>
      <c r="AI27" t="s">
        <v>373</v>
      </c>
      <c r="AJ27" t="s">
        <v>302</v>
      </c>
      <c r="AK27" t="s">
        <v>306</v>
      </c>
      <c r="AL27" t="s">
        <v>357</v>
      </c>
      <c r="AM27" t="s">
        <v>339</v>
      </c>
      <c r="AN27" t="s">
        <v>381</v>
      </c>
      <c r="AO27" t="s">
        <v>209</v>
      </c>
      <c r="AP27" t="s">
        <v>367</v>
      </c>
      <c r="AQ27" t="s">
        <v>304</v>
      </c>
      <c r="AR27" t="s">
        <v>353</v>
      </c>
      <c r="AS27" t="s">
        <v>321</v>
      </c>
      <c r="AT27" t="s">
        <v>232</v>
      </c>
      <c r="AU27" t="s">
        <v>316</v>
      </c>
      <c r="AV27" t="s">
        <v>385</v>
      </c>
      <c r="AW27" t="s">
        <v>386</v>
      </c>
      <c r="AX27" t="s">
        <v>372</v>
      </c>
      <c r="AY27" t="s">
        <v>371</v>
      </c>
      <c r="AZ27" t="s">
        <v>247</v>
      </c>
      <c r="BA27" s="6" t="s">
        <v>251</v>
      </c>
      <c r="BB27" s="6" t="s">
        <v>255</v>
      </c>
      <c r="BC27" s="6" t="s">
        <v>258</v>
      </c>
      <c r="BD27" s="6" t="s">
        <v>257</v>
      </c>
      <c r="BE27" s="6" t="s">
        <v>253</v>
      </c>
      <c r="BF27" s="6" t="s">
        <v>348</v>
      </c>
      <c r="BG27" s="6" t="s">
        <v>333</v>
      </c>
      <c r="BH27" s="6" t="s">
        <v>269</v>
      </c>
      <c r="BI27" s="6" t="s">
        <v>256</v>
      </c>
      <c r="BJ27" s="6" t="s">
        <v>272</v>
      </c>
      <c r="BK27" s="6" t="s">
        <v>263</v>
      </c>
      <c r="BL27" s="6" t="s">
        <v>296</v>
      </c>
      <c r="BM27" s="6" t="s">
        <v>271</v>
      </c>
      <c r="BN27" s="6" t="s">
        <v>267</v>
      </c>
      <c r="BO27" s="6" t="s">
        <v>275</v>
      </c>
      <c r="BP27" s="6" t="s">
        <v>284</v>
      </c>
      <c r="BQ27" s="6" t="s">
        <v>352</v>
      </c>
      <c r="BR27" s="6" t="s">
        <v>281</v>
      </c>
      <c r="BS27" s="6" t="s">
        <v>293</v>
      </c>
      <c r="BT27" s="6" t="s">
        <v>280</v>
      </c>
      <c r="BU27" s="6" t="s">
        <v>288</v>
      </c>
      <c r="BV27" s="6" t="s">
        <v>368</v>
      </c>
      <c r="BW27" s="6" t="s">
        <v>289</v>
      </c>
      <c r="BX27" s="6" t="s">
        <v>278</v>
      </c>
      <c r="BY27" s="6" t="s">
        <v>290</v>
      </c>
      <c r="BZ27" s="6" t="s">
        <v>309</v>
      </c>
      <c r="CA27" s="6" t="s">
        <v>254</v>
      </c>
      <c r="CB27" s="6" t="s">
        <v>334</v>
      </c>
      <c r="CC27" s="6" t="s">
        <v>380</v>
      </c>
      <c r="CD27" s="6" t="s">
        <v>330</v>
      </c>
      <c r="CE27" s="6" t="s">
        <v>274</v>
      </c>
      <c r="CF27" s="6" t="s">
        <v>346</v>
      </c>
      <c r="CG27" s="6" t="s">
        <v>377</v>
      </c>
      <c r="CH27" s="6" t="s">
        <v>308</v>
      </c>
      <c r="CI27" s="6" t="s">
        <v>312</v>
      </c>
      <c r="CJ27" s="6" t="s">
        <v>360</v>
      </c>
      <c r="CK27" s="6" t="s">
        <v>340</v>
      </c>
      <c r="CL27" s="6" t="s">
        <v>383</v>
      </c>
      <c r="CM27" s="6" t="s">
        <v>259</v>
      </c>
      <c r="CN27" s="6" t="s">
        <v>370</v>
      </c>
      <c r="CO27" s="6" t="s">
        <v>310</v>
      </c>
      <c r="CP27" s="6" t="s">
        <v>355</v>
      </c>
      <c r="CQ27" s="6" t="s">
        <v>322</v>
      </c>
      <c r="CR27" s="6" t="s">
        <v>282</v>
      </c>
      <c r="CS27" s="6" t="s">
        <v>320</v>
      </c>
      <c r="CT27" s="6" t="s">
        <v>387</v>
      </c>
      <c r="CU27" s="6" t="s">
        <v>388</v>
      </c>
      <c r="CV27" s="6" t="s">
        <v>376</v>
      </c>
      <c r="CW27" s="6" t="s">
        <v>375</v>
      </c>
      <c r="CX27" s="6" t="s">
        <v>297</v>
      </c>
      <c r="CY27" s="6">
        <v>19025.940640221001</v>
      </c>
      <c r="CZ27" s="6">
        <v>19025.940640221001</v>
      </c>
      <c r="DA27" s="6">
        <v>19025.940640221001</v>
      </c>
      <c r="DB27" s="6">
        <v>19025.940640221001</v>
      </c>
      <c r="DC27" s="6">
        <v>19025.940640221001</v>
      </c>
      <c r="DD27" s="6">
        <v>19025.940640221001</v>
      </c>
      <c r="DE27" s="6">
        <v>19025.940640221001</v>
      </c>
      <c r="DF27" s="6">
        <v>19025.940640221001</v>
      </c>
      <c r="DG27" s="6">
        <v>19025.940640221001</v>
      </c>
      <c r="DH27" s="6">
        <v>19025.940640221001</v>
      </c>
      <c r="DI27" s="6">
        <v>19025.940640221001</v>
      </c>
      <c r="DJ27" s="6">
        <v>19025.940640221001</v>
      </c>
      <c r="DK27" s="6">
        <v>19025.940640221001</v>
      </c>
      <c r="DL27" s="6">
        <v>19025.940640221001</v>
      </c>
      <c r="DM27" s="6">
        <v>19025.940640221001</v>
      </c>
      <c r="DN27" s="6">
        <v>19025.940640221001</v>
      </c>
      <c r="DO27" s="6">
        <v>19025.940640221001</v>
      </c>
      <c r="DP27" s="6">
        <v>19025.940640221001</v>
      </c>
      <c r="DQ27" s="6">
        <v>19025.940640221001</v>
      </c>
      <c r="DR27" s="6">
        <v>19025.940640221001</v>
      </c>
      <c r="DS27" s="6">
        <v>19025.940640221001</v>
      </c>
      <c r="DT27" s="6">
        <v>19025.940640221001</v>
      </c>
      <c r="DU27" s="6">
        <v>19025.940640221001</v>
      </c>
      <c r="DV27" s="6">
        <v>19025.940640221001</v>
      </c>
      <c r="DW27" s="6">
        <v>19025.940640221001</v>
      </c>
      <c r="DX27" s="6">
        <v>19025.940640221001</v>
      </c>
      <c r="DY27" s="6">
        <v>19025.940640221001</v>
      </c>
      <c r="DZ27">
        <v>19025.940640221001</v>
      </c>
      <c r="EA27">
        <v>19025.940640221001</v>
      </c>
      <c r="EB27">
        <v>19025.940640221001</v>
      </c>
      <c r="EC27">
        <v>19025.940640221001</v>
      </c>
      <c r="ED27">
        <v>19025.940640221001</v>
      </c>
      <c r="EE27">
        <v>19025.940640221001</v>
      </c>
      <c r="EF27">
        <v>19025.940640221001</v>
      </c>
      <c r="EG27">
        <v>19025.940640221001</v>
      </c>
      <c r="EH27">
        <v>19025.940640221001</v>
      </c>
      <c r="EI27">
        <v>19025.940640221001</v>
      </c>
      <c r="EJ27">
        <v>19025.940640221001</v>
      </c>
      <c r="EK27">
        <v>19025.940640221001</v>
      </c>
      <c r="EL27">
        <v>19025.940640221001</v>
      </c>
      <c r="EM27">
        <v>19025.940640221001</v>
      </c>
      <c r="EN27">
        <v>19025.940640221001</v>
      </c>
      <c r="EO27">
        <v>19025.940640221001</v>
      </c>
      <c r="EP27">
        <v>19025.940640221001</v>
      </c>
      <c r="EQ27">
        <v>19025.940640221001</v>
      </c>
      <c r="ER27">
        <v>19025.940640221001</v>
      </c>
      <c r="ES27">
        <v>19025.940640221001</v>
      </c>
      <c r="ET27">
        <v>19025.940640221001</v>
      </c>
      <c r="EU27">
        <v>19025.940640221001</v>
      </c>
      <c r="EV27">
        <v>19025.940640221012</v>
      </c>
      <c r="EW27">
        <v>1</v>
      </c>
      <c r="EX27">
        <v>1.16793893129771</v>
      </c>
      <c r="EY27">
        <v>1.0299949672873681</v>
      </c>
      <c r="EZ27">
        <v>1.022092432706958</v>
      </c>
      <c r="FA27">
        <v>1.0014219694276569</v>
      </c>
      <c r="FB27">
        <v>1.069033530571992</v>
      </c>
      <c r="FC27">
        <v>1.086623227290149</v>
      </c>
      <c r="FD27">
        <v>0.99613899613899726</v>
      </c>
      <c r="FE27">
        <v>1.109482454593546</v>
      </c>
      <c r="FF27">
        <v>1.008557764913163</v>
      </c>
      <c r="FG27">
        <v>1.023418607611047</v>
      </c>
      <c r="FH27">
        <v>1.0688661114670079</v>
      </c>
      <c r="FI27">
        <v>1.160979095944259</v>
      </c>
      <c r="FJ27">
        <v>0.98724489795918369</v>
      </c>
      <c r="FK27">
        <v>1.051571709233792</v>
      </c>
      <c r="FL27">
        <v>1.0234025136033129</v>
      </c>
      <c r="FM27">
        <v>1.026116578349735</v>
      </c>
      <c r="FN27">
        <v>0.9804530507855358</v>
      </c>
      <c r="FO27">
        <v>1.0562499999999999</v>
      </c>
      <c r="FP27">
        <v>1.018941868060091</v>
      </c>
      <c r="FQ27">
        <v>1.069779252437703</v>
      </c>
      <c r="FR27">
        <v>0.99388609715242882</v>
      </c>
      <c r="FS27">
        <v>0.96616995569875419</v>
      </c>
      <c r="FT27">
        <v>1.005502063273727</v>
      </c>
      <c r="FU27">
        <v>1.1575603557814469</v>
      </c>
      <c r="FV27">
        <v>0.98672775535435076</v>
      </c>
      <c r="FW27">
        <v>1.033870203694933</v>
      </c>
      <c r="FX27">
        <v>1.040211940580944</v>
      </c>
      <c r="FY27">
        <v>1.0164948453608249</v>
      </c>
      <c r="FZ27">
        <v>1.029266958424508</v>
      </c>
      <c r="GA27">
        <v>1.038735983690112</v>
      </c>
      <c r="GB27">
        <v>1.006461458536269</v>
      </c>
      <c r="GC27">
        <v>0.96647786664073709</v>
      </c>
      <c r="GD27">
        <v>1.012231126107128</v>
      </c>
      <c r="GE27">
        <v>0.97109723461195363</v>
      </c>
      <c r="GF27">
        <v>1.004405286343613</v>
      </c>
      <c r="GG27">
        <v>1.03883297912239</v>
      </c>
      <c r="GH27">
        <v>1.006131790310044</v>
      </c>
      <c r="GI27">
        <v>0.97835497835497831</v>
      </c>
      <c r="GJ27">
        <v>1.0289855072463781</v>
      </c>
      <c r="GK27">
        <v>1.115839243498818</v>
      </c>
      <c r="GL27">
        <v>1.0091237004031399</v>
      </c>
      <c r="GM27">
        <v>0.977806231327358</v>
      </c>
      <c r="GN27">
        <v>1</v>
      </c>
      <c r="GO27">
        <v>1.0519882407550669</v>
      </c>
      <c r="GP27">
        <v>1.004132231404959</v>
      </c>
      <c r="GQ27">
        <v>1.005592841163311</v>
      </c>
      <c r="GR27">
        <v>0.96086385872807534</v>
      </c>
      <c r="GS27">
        <v>1.0298382598996101</v>
      </c>
      <c r="GT27">
        <v>1.0535491905354919</v>
      </c>
    </row>
    <row r="28" spans="1:202" ht="71.25" x14ac:dyDescent="0.45">
      <c r="A28" s="2">
        <v>41527</v>
      </c>
      <c r="B28">
        <f t="shared" si="0"/>
        <v>978855.08236127254</v>
      </c>
      <c r="C28" t="s">
        <v>205</v>
      </c>
      <c r="D28" t="s">
        <v>201</v>
      </c>
      <c r="E28" t="s">
        <v>208</v>
      </c>
      <c r="F28" t="s">
        <v>207</v>
      </c>
      <c r="G28" t="s">
        <v>203</v>
      </c>
      <c r="H28" t="s">
        <v>347</v>
      </c>
      <c r="I28" t="s">
        <v>331</v>
      </c>
      <c r="J28" t="s">
        <v>206</v>
      </c>
      <c r="K28" t="s">
        <v>219</v>
      </c>
      <c r="L28" t="s">
        <v>221</v>
      </c>
      <c r="M28" t="s">
        <v>222</v>
      </c>
      <c r="N28" t="s">
        <v>213</v>
      </c>
      <c r="O28" t="s">
        <v>246</v>
      </c>
      <c r="P28" t="s">
        <v>240</v>
      </c>
      <c r="Q28" t="s">
        <v>234</v>
      </c>
      <c r="R28" t="s">
        <v>350</v>
      </c>
      <c r="S28" t="s">
        <v>225</v>
      </c>
      <c r="T28" t="s">
        <v>230</v>
      </c>
      <c r="U28" t="s">
        <v>238</v>
      </c>
      <c r="V28" t="s">
        <v>217</v>
      </c>
      <c r="W28" t="s">
        <v>243</v>
      </c>
      <c r="X28" t="s">
        <v>231</v>
      </c>
      <c r="Y28" t="s">
        <v>228</v>
      </c>
      <c r="Z28" t="s">
        <v>239</v>
      </c>
      <c r="AA28" t="s">
        <v>332</v>
      </c>
      <c r="AB28" t="s">
        <v>304</v>
      </c>
      <c r="AC28" t="s">
        <v>379</v>
      </c>
      <c r="AD28" t="s">
        <v>339</v>
      </c>
      <c r="AE28" t="s">
        <v>365</v>
      </c>
      <c r="AF28" t="s">
        <v>204</v>
      </c>
      <c r="AG28" t="s">
        <v>344</v>
      </c>
      <c r="AH28" t="s">
        <v>303</v>
      </c>
      <c r="AI28" t="s">
        <v>224</v>
      </c>
      <c r="AJ28" t="s">
        <v>302</v>
      </c>
      <c r="AK28" t="s">
        <v>316</v>
      </c>
      <c r="AL28" t="s">
        <v>247</v>
      </c>
      <c r="AM28" t="s">
        <v>223</v>
      </c>
      <c r="AN28" t="s">
        <v>220</v>
      </c>
      <c r="AO28" t="s">
        <v>381</v>
      </c>
      <c r="AP28" t="s">
        <v>371</v>
      </c>
      <c r="AQ28" t="s">
        <v>389</v>
      </c>
      <c r="AR28" t="s">
        <v>357</v>
      </c>
      <c r="AS28" t="s">
        <v>353</v>
      </c>
      <c r="AT28" t="s">
        <v>373</v>
      </c>
      <c r="AU28" t="s">
        <v>323</v>
      </c>
      <c r="AV28" t="s">
        <v>329</v>
      </c>
      <c r="AW28" t="s">
        <v>232</v>
      </c>
      <c r="AX28" t="s">
        <v>390</v>
      </c>
      <c r="AY28" t="s">
        <v>391</v>
      </c>
      <c r="AZ28" t="s">
        <v>385</v>
      </c>
      <c r="BA28" s="6" t="s">
        <v>255</v>
      </c>
      <c r="BB28" s="6" t="s">
        <v>251</v>
      </c>
      <c r="BC28" s="6" t="s">
        <v>258</v>
      </c>
      <c r="BD28" s="6" t="s">
        <v>257</v>
      </c>
      <c r="BE28" s="6" t="s">
        <v>253</v>
      </c>
      <c r="BF28" s="6" t="s">
        <v>348</v>
      </c>
      <c r="BG28" s="6" t="s">
        <v>333</v>
      </c>
      <c r="BH28" s="6" t="s">
        <v>256</v>
      </c>
      <c r="BI28" s="6" t="s">
        <v>269</v>
      </c>
      <c r="BJ28" s="6" t="s">
        <v>271</v>
      </c>
      <c r="BK28" s="6" t="s">
        <v>272</v>
      </c>
      <c r="BL28" s="6" t="s">
        <v>263</v>
      </c>
      <c r="BM28" s="6" t="s">
        <v>296</v>
      </c>
      <c r="BN28" s="6" t="s">
        <v>290</v>
      </c>
      <c r="BO28" s="6" t="s">
        <v>284</v>
      </c>
      <c r="BP28" s="6" t="s">
        <v>352</v>
      </c>
      <c r="BQ28" s="6" t="s">
        <v>275</v>
      </c>
      <c r="BR28" s="6" t="s">
        <v>280</v>
      </c>
      <c r="BS28" s="6" t="s">
        <v>288</v>
      </c>
      <c r="BT28" s="6" t="s">
        <v>267</v>
      </c>
      <c r="BU28" s="6" t="s">
        <v>293</v>
      </c>
      <c r="BV28" s="6" t="s">
        <v>281</v>
      </c>
      <c r="BW28" s="6" t="s">
        <v>278</v>
      </c>
      <c r="BX28" s="6" t="s">
        <v>289</v>
      </c>
      <c r="BY28" s="6" t="s">
        <v>334</v>
      </c>
      <c r="BZ28" s="6" t="s">
        <v>310</v>
      </c>
      <c r="CA28" s="6" t="s">
        <v>380</v>
      </c>
      <c r="CB28" s="6" t="s">
        <v>340</v>
      </c>
      <c r="CC28" s="6" t="s">
        <v>368</v>
      </c>
      <c r="CD28" s="6" t="s">
        <v>254</v>
      </c>
      <c r="CE28" s="6" t="s">
        <v>346</v>
      </c>
      <c r="CF28" s="6" t="s">
        <v>309</v>
      </c>
      <c r="CG28" s="6" t="s">
        <v>274</v>
      </c>
      <c r="CH28" s="6" t="s">
        <v>308</v>
      </c>
      <c r="CI28" s="6" t="s">
        <v>320</v>
      </c>
      <c r="CJ28" s="6" t="s">
        <v>297</v>
      </c>
      <c r="CK28" s="6" t="s">
        <v>273</v>
      </c>
      <c r="CL28" s="6" t="s">
        <v>270</v>
      </c>
      <c r="CM28" s="6" t="s">
        <v>383</v>
      </c>
      <c r="CN28" s="6" t="s">
        <v>375</v>
      </c>
      <c r="CO28" s="6" t="s">
        <v>392</v>
      </c>
      <c r="CP28" s="6" t="s">
        <v>360</v>
      </c>
      <c r="CQ28" s="6" t="s">
        <v>355</v>
      </c>
      <c r="CR28" s="6" t="s">
        <v>377</v>
      </c>
      <c r="CS28" s="6" t="s">
        <v>326</v>
      </c>
      <c r="CT28" s="6" t="s">
        <v>330</v>
      </c>
      <c r="CU28" s="6" t="s">
        <v>282</v>
      </c>
      <c r="CV28" s="6" t="s">
        <v>393</v>
      </c>
      <c r="CW28" s="6" t="s">
        <v>394</v>
      </c>
      <c r="CX28" s="6" t="s">
        <v>387</v>
      </c>
      <c r="CY28" s="6">
        <v>19577.101647225471</v>
      </c>
      <c r="CZ28" s="6">
        <v>19577.101647225471</v>
      </c>
      <c r="DA28" s="6">
        <v>19577.101647225471</v>
      </c>
      <c r="DB28" s="6">
        <v>19577.101647225471</v>
      </c>
      <c r="DC28" s="6">
        <v>19577.101647225471</v>
      </c>
      <c r="DD28" s="6">
        <v>19577.101647225471</v>
      </c>
      <c r="DE28" s="6">
        <v>19577.101647225471</v>
      </c>
      <c r="DF28" s="6">
        <v>19577.101647225471</v>
      </c>
      <c r="DG28" s="6">
        <v>19577.101647225471</v>
      </c>
      <c r="DH28" s="6">
        <v>19577.101647225471</v>
      </c>
      <c r="DI28" s="6">
        <v>19577.101647225471</v>
      </c>
      <c r="DJ28" s="6">
        <v>19577.101647225471</v>
      </c>
      <c r="DK28" s="6">
        <v>19577.101647225471</v>
      </c>
      <c r="DL28" s="6">
        <v>19577.101647225471</v>
      </c>
      <c r="DM28" s="6">
        <v>19577.101647225471</v>
      </c>
      <c r="DN28" s="6">
        <v>19577.101647225471</v>
      </c>
      <c r="DO28" s="6">
        <v>19577.101647225471</v>
      </c>
      <c r="DP28" s="6">
        <v>19577.101647225471</v>
      </c>
      <c r="DQ28" s="6">
        <v>19577.101647225471</v>
      </c>
      <c r="DR28" s="6">
        <v>19577.101647225471</v>
      </c>
      <c r="DS28" s="6">
        <v>19577.101647225471</v>
      </c>
      <c r="DT28" s="6">
        <v>19577.101647225471</v>
      </c>
      <c r="DU28" s="6">
        <v>19577.101647225471</v>
      </c>
      <c r="DV28" s="6">
        <v>19577.101647225471</v>
      </c>
      <c r="DW28" s="6">
        <v>19577.101647225471</v>
      </c>
      <c r="DX28" s="6">
        <v>19577.101647225471</v>
      </c>
      <c r="DY28" s="6">
        <v>19577.101647225471</v>
      </c>
      <c r="DZ28">
        <v>19577.101647225471</v>
      </c>
      <c r="EA28">
        <v>19577.101647225471</v>
      </c>
      <c r="EB28">
        <v>19577.101647225471</v>
      </c>
      <c r="EC28">
        <v>19577.101647225471</v>
      </c>
      <c r="ED28">
        <v>19577.101647225471</v>
      </c>
      <c r="EE28">
        <v>19577.101647225471</v>
      </c>
      <c r="EF28">
        <v>19577.101647225471</v>
      </c>
      <c r="EG28">
        <v>19577.101647225471</v>
      </c>
      <c r="EH28">
        <v>19577.101647225471</v>
      </c>
      <c r="EI28">
        <v>19577.101647225471</v>
      </c>
      <c r="EJ28">
        <v>19577.101647225471</v>
      </c>
      <c r="EK28">
        <v>19577.101647225471</v>
      </c>
      <c r="EL28">
        <v>19577.101647225471</v>
      </c>
      <c r="EM28">
        <v>19577.101647225471</v>
      </c>
      <c r="EN28">
        <v>19577.101647225471</v>
      </c>
      <c r="EO28">
        <v>19577.101647225471</v>
      </c>
      <c r="EP28">
        <v>19577.101647225471</v>
      </c>
      <c r="EQ28">
        <v>19577.101647225471</v>
      </c>
      <c r="ER28">
        <v>19577.101647225471</v>
      </c>
      <c r="ES28">
        <v>19577.101647225471</v>
      </c>
      <c r="ET28">
        <v>19577.101647225471</v>
      </c>
      <c r="EU28">
        <v>19577.101647225471</v>
      </c>
      <c r="EV28">
        <v>19577.101647225471</v>
      </c>
      <c r="EW28">
        <v>1.052287581699346</v>
      </c>
      <c r="EX28">
        <v>0.95000000000000007</v>
      </c>
      <c r="EY28">
        <v>1.10104563666569</v>
      </c>
      <c r="EZ28">
        <v>1.055652173913044</v>
      </c>
      <c r="FA28">
        <v>1.0618861673174771</v>
      </c>
      <c r="FB28">
        <v>0.99815498154981552</v>
      </c>
      <c r="FC28">
        <v>1.011287477954145</v>
      </c>
      <c r="FD28">
        <v>0.99602662163504518</v>
      </c>
      <c r="FE28">
        <v>0.8217054263565885</v>
      </c>
      <c r="FF28">
        <v>1.047783933518005</v>
      </c>
      <c r="FG28">
        <v>1.081357624157725</v>
      </c>
      <c r="FH28">
        <v>0.93209799776147251</v>
      </c>
      <c r="FI28">
        <v>0.96373988612526218</v>
      </c>
      <c r="FJ28">
        <v>0.97804610318331497</v>
      </c>
      <c r="FK28">
        <v>0.97600338775702256</v>
      </c>
      <c r="FL28">
        <v>1.0606172384114101</v>
      </c>
      <c r="FM28">
        <v>0.98411957029425501</v>
      </c>
      <c r="FN28">
        <v>0.93974358974358974</v>
      </c>
      <c r="FO28">
        <v>0.97553565211887194</v>
      </c>
      <c r="FP28">
        <v>1.018456995201181</v>
      </c>
      <c r="FQ28">
        <v>1.1019572143832499</v>
      </c>
      <c r="FR28">
        <v>0.9452207937395195</v>
      </c>
      <c r="FS28">
        <v>1.017783857729138</v>
      </c>
      <c r="FT28">
        <v>1.013338891204669</v>
      </c>
      <c r="FU28">
        <v>0.99054029470620331</v>
      </c>
      <c r="FV28">
        <v>0.97033898305084731</v>
      </c>
      <c r="FW28">
        <v>1</v>
      </c>
      <c r="FX28">
        <v>1.0745821863200811</v>
      </c>
      <c r="FY28">
        <v>1.0026965534675989</v>
      </c>
      <c r="FZ28">
        <v>0.96723940435280475</v>
      </c>
      <c r="GA28">
        <v>0.98774074910475207</v>
      </c>
      <c r="GB28">
        <v>0.96757075471698117</v>
      </c>
      <c r="GC28">
        <v>1.0780176643768431</v>
      </c>
      <c r="GD28">
        <v>1.020833333333333</v>
      </c>
      <c r="GE28">
        <v>1.019782320929548</v>
      </c>
      <c r="GF28">
        <v>1.0342789598108739</v>
      </c>
      <c r="GG28">
        <v>0.96266471449487634</v>
      </c>
      <c r="GH28">
        <v>0.91201322556943432</v>
      </c>
      <c r="GI28">
        <v>0.98274678111587987</v>
      </c>
      <c r="GJ28">
        <v>0.97948822095857035</v>
      </c>
      <c r="GK28">
        <v>1.1115241635687729</v>
      </c>
      <c r="GL28">
        <v>0.98611111111111105</v>
      </c>
      <c r="GM28">
        <v>1.000630782169891</v>
      </c>
      <c r="GN28">
        <v>0.97965189395844854</v>
      </c>
      <c r="GO28">
        <v>0.95991130302853478</v>
      </c>
      <c r="GP28">
        <v>0.94419346266276905</v>
      </c>
      <c r="GQ28">
        <v>1.0108000000000019</v>
      </c>
      <c r="GR28">
        <v>0.95838100686498862</v>
      </c>
      <c r="GS28">
        <v>0.98772406300923421</v>
      </c>
      <c r="GT28">
        <v>0.94814814814814818</v>
      </c>
    </row>
    <row r="29" spans="1:202" ht="71.25" x14ac:dyDescent="0.45">
      <c r="A29" s="2">
        <v>41534</v>
      </c>
      <c r="B29">
        <f t="shared" si="0"/>
        <v>977317.47493518016</v>
      </c>
      <c r="C29" t="s">
        <v>205</v>
      </c>
      <c r="D29" t="s">
        <v>201</v>
      </c>
      <c r="E29" t="s">
        <v>208</v>
      </c>
      <c r="F29" t="s">
        <v>207</v>
      </c>
      <c r="G29" t="s">
        <v>203</v>
      </c>
      <c r="H29" t="s">
        <v>347</v>
      </c>
      <c r="I29" t="s">
        <v>331</v>
      </c>
      <c r="J29" t="s">
        <v>206</v>
      </c>
      <c r="K29" t="s">
        <v>221</v>
      </c>
      <c r="L29" t="s">
        <v>222</v>
      </c>
      <c r="M29" t="s">
        <v>243</v>
      </c>
      <c r="N29" t="s">
        <v>213</v>
      </c>
      <c r="O29" t="s">
        <v>217</v>
      </c>
      <c r="P29" t="s">
        <v>219</v>
      </c>
      <c r="Q29" t="s">
        <v>240</v>
      </c>
      <c r="R29" t="s">
        <v>225</v>
      </c>
      <c r="S29" t="s">
        <v>246</v>
      </c>
      <c r="T29" t="s">
        <v>234</v>
      </c>
      <c r="U29" t="s">
        <v>350</v>
      </c>
      <c r="V29" t="s">
        <v>238</v>
      </c>
      <c r="W29" t="s">
        <v>316</v>
      </c>
      <c r="X29" t="s">
        <v>209</v>
      </c>
      <c r="Y29" t="s">
        <v>332</v>
      </c>
      <c r="Z29" t="s">
        <v>231</v>
      </c>
      <c r="AA29" t="s">
        <v>365</v>
      </c>
      <c r="AB29" t="s">
        <v>224</v>
      </c>
      <c r="AC29" t="s">
        <v>389</v>
      </c>
      <c r="AD29" t="s">
        <v>230</v>
      </c>
      <c r="AE29" t="s">
        <v>239</v>
      </c>
      <c r="AF29" t="s">
        <v>302</v>
      </c>
      <c r="AG29" t="s">
        <v>379</v>
      </c>
      <c r="AH29" t="s">
        <v>344</v>
      </c>
      <c r="AI29" t="s">
        <v>304</v>
      </c>
      <c r="AJ29" t="s">
        <v>247</v>
      </c>
      <c r="AK29" t="s">
        <v>339</v>
      </c>
      <c r="AL29" t="s">
        <v>228</v>
      </c>
      <c r="AM29" t="s">
        <v>220</v>
      </c>
      <c r="AN29" t="s">
        <v>204</v>
      </c>
      <c r="AO29" t="s">
        <v>371</v>
      </c>
      <c r="AP29" t="s">
        <v>353</v>
      </c>
      <c r="AQ29" t="s">
        <v>354</v>
      </c>
      <c r="AR29" t="s">
        <v>303</v>
      </c>
      <c r="AS29" t="s">
        <v>373</v>
      </c>
      <c r="AT29" t="s">
        <v>223</v>
      </c>
      <c r="AU29" t="s">
        <v>395</v>
      </c>
      <c r="AV29" t="s">
        <v>232</v>
      </c>
      <c r="AW29" t="s">
        <v>329</v>
      </c>
      <c r="AX29" t="s">
        <v>357</v>
      </c>
      <c r="AY29" t="s">
        <v>386</v>
      </c>
      <c r="AZ29" t="s">
        <v>391</v>
      </c>
      <c r="BA29" s="6" t="s">
        <v>255</v>
      </c>
      <c r="BB29" s="6" t="s">
        <v>251</v>
      </c>
      <c r="BC29" s="6" t="s">
        <v>258</v>
      </c>
      <c r="BD29" s="6" t="s">
        <v>257</v>
      </c>
      <c r="BE29" s="6" t="s">
        <v>253</v>
      </c>
      <c r="BF29" s="6" t="s">
        <v>348</v>
      </c>
      <c r="BG29" s="6" t="s">
        <v>333</v>
      </c>
      <c r="BH29" s="6" t="s">
        <v>256</v>
      </c>
      <c r="BI29" s="6" t="s">
        <v>271</v>
      </c>
      <c r="BJ29" s="6" t="s">
        <v>272</v>
      </c>
      <c r="BK29" s="6" t="s">
        <v>293</v>
      </c>
      <c r="BL29" s="6" t="s">
        <v>263</v>
      </c>
      <c r="BM29" s="6" t="s">
        <v>267</v>
      </c>
      <c r="BN29" s="6" t="s">
        <v>269</v>
      </c>
      <c r="BO29" s="6" t="s">
        <v>290</v>
      </c>
      <c r="BP29" s="6" t="s">
        <v>275</v>
      </c>
      <c r="BQ29" s="6" t="s">
        <v>296</v>
      </c>
      <c r="BR29" s="6" t="s">
        <v>284</v>
      </c>
      <c r="BS29" s="6" t="s">
        <v>352</v>
      </c>
      <c r="BT29" s="6" t="s">
        <v>288</v>
      </c>
      <c r="BU29" s="6" t="s">
        <v>320</v>
      </c>
      <c r="BV29" s="6" t="s">
        <v>259</v>
      </c>
      <c r="BW29" s="6" t="s">
        <v>334</v>
      </c>
      <c r="BX29" s="6" t="s">
        <v>281</v>
      </c>
      <c r="BY29" s="6" t="s">
        <v>368</v>
      </c>
      <c r="BZ29" s="6" t="s">
        <v>274</v>
      </c>
      <c r="CA29" s="6" t="s">
        <v>392</v>
      </c>
      <c r="CB29" s="6" t="s">
        <v>280</v>
      </c>
      <c r="CC29" s="6" t="s">
        <v>289</v>
      </c>
      <c r="CD29" s="6" t="s">
        <v>308</v>
      </c>
      <c r="CE29" s="6" t="s">
        <v>380</v>
      </c>
      <c r="CF29" s="6" t="s">
        <v>346</v>
      </c>
      <c r="CG29" s="6" t="s">
        <v>310</v>
      </c>
      <c r="CH29" s="6" t="s">
        <v>297</v>
      </c>
      <c r="CI29" s="6" t="s">
        <v>340</v>
      </c>
      <c r="CJ29" s="6" t="s">
        <v>278</v>
      </c>
      <c r="CK29" s="6" t="s">
        <v>270</v>
      </c>
      <c r="CL29" s="6" t="s">
        <v>254</v>
      </c>
      <c r="CM29" s="6" t="s">
        <v>375</v>
      </c>
      <c r="CN29" s="6" t="s">
        <v>355</v>
      </c>
      <c r="CO29" s="6" t="s">
        <v>356</v>
      </c>
      <c r="CP29" s="6" t="s">
        <v>309</v>
      </c>
      <c r="CQ29" s="6" t="s">
        <v>377</v>
      </c>
      <c r="CR29" s="6" t="s">
        <v>273</v>
      </c>
      <c r="CS29" s="6" t="s">
        <v>396</v>
      </c>
      <c r="CT29" s="6" t="s">
        <v>282</v>
      </c>
      <c r="CU29" s="6" t="s">
        <v>330</v>
      </c>
      <c r="CV29" s="6" t="s">
        <v>360</v>
      </c>
      <c r="CW29" s="6" t="s">
        <v>388</v>
      </c>
      <c r="CX29" s="6" t="s">
        <v>394</v>
      </c>
      <c r="CY29" s="6">
        <v>19546.349498703588</v>
      </c>
      <c r="CZ29" s="6">
        <v>19546.349498703588</v>
      </c>
      <c r="DA29" s="6">
        <v>19546.349498703599</v>
      </c>
      <c r="DB29" s="6">
        <v>19546.349498703588</v>
      </c>
      <c r="DC29" s="6">
        <v>19546.349498703588</v>
      </c>
      <c r="DD29" s="6">
        <v>19546.349498703588</v>
      </c>
      <c r="DE29" s="6">
        <v>19546.349498703588</v>
      </c>
      <c r="DF29" s="6">
        <v>19546.349498703588</v>
      </c>
      <c r="DG29" s="6">
        <v>19546.349498703588</v>
      </c>
      <c r="DH29" s="6">
        <v>19546.349498703588</v>
      </c>
      <c r="DI29" s="6">
        <v>19546.349498703588</v>
      </c>
      <c r="DJ29" s="6">
        <v>19546.349498703588</v>
      </c>
      <c r="DK29" s="6">
        <v>19546.349498703588</v>
      </c>
      <c r="DL29" s="6">
        <v>19546.349498703588</v>
      </c>
      <c r="DM29" s="6">
        <v>19546.349498703588</v>
      </c>
      <c r="DN29" s="6">
        <v>19546.349498703588</v>
      </c>
      <c r="DO29" s="6">
        <v>19546.349498703588</v>
      </c>
      <c r="DP29" s="6">
        <v>19546.349498703588</v>
      </c>
      <c r="DQ29" s="6">
        <v>19546.349498703588</v>
      </c>
      <c r="DR29" s="6">
        <v>19546.349498703588</v>
      </c>
      <c r="DS29" s="6">
        <v>19546.349498703588</v>
      </c>
      <c r="DT29" s="6">
        <v>19546.349498703588</v>
      </c>
      <c r="DU29" s="6">
        <v>19546.349498703588</v>
      </c>
      <c r="DV29" s="6">
        <v>19546.349498703588</v>
      </c>
      <c r="DW29" s="6">
        <v>19546.349498703588</v>
      </c>
      <c r="DX29" s="6">
        <v>19546.349498703588</v>
      </c>
      <c r="DY29" s="6">
        <v>19546.349498703588</v>
      </c>
      <c r="DZ29">
        <v>19546.349498703588</v>
      </c>
      <c r="EA29">
        <v>19546.349498703588</v>
      </c>
      <c r="EB29">
        <v>19546.349498703588</v>
      </c>
      <c r="EC29">
        <v>19546.349498703588</v>
      </c>
      <c r="ED29">
        <v>19546.349498703588</v>
      </c>
      <c r="EE29">
        <v>19546.349498703588</v>
      </c>
      <c r="EF29">
        <v>19546.349498703588</v>
      </c>
      <c r="EG29">
        <v>19546.349498703588</v>
      </c>
      <c r="EH29">
        <v>19546.349498703588</v>
      </c>
      <c r="EI29">
        <v>19546.349498703588</v>
      </c>
      <c r="EJ29">
        <v>19546.349498703588</v>
      </c>
      <c r="EK29">
        <v>19546.349498703588</v>
      </c>
      <c r="EL29">
        <v>19546.349498703588</v>
      </c>
      <c r="EM29">
        <v>19546.349498703588</v>
      </c>
      <c r="EN29">
        <v>19546.349498703588</v>
      </c>
      <c r="EO29">
        <v>19546.349498703588</v>
      </c>
      <c r="EP29">
        <v>19546.349498703588</v>
      </c>
      <c r="EQ29">
        <v>19546.349498703588</v>
      </c>
      <c r="ER29">
        <v>19546.349498703588</v>
      </c>
      <c r="ES29">
        <v>19546.349498703588</v>
      </c>
      <c r="ET29">
        <v>19546.349498703588</v>
      </c>
      <c r="EU29">
        <v>19546.349498703588</v>
      </c>
      <c r="EV29">
        <v>19546.349498703588</v>
      </c>
      <c r="EW29">
        <v>0.96273291925465831</v>
      </c>
      <c r="EX29">
        <v>1</v>
      </c>
      <c r="EY29">
        <v>1.044022366202183</v>
      </c>
      <c r="EZ29">
        <v>1.035537773593787</v>
      </c>
      <c r="FA29">
        <v>1.066414085134834</v>
      </c>
      <c r="FB29">
        <v>0.97966728280961179</v>
      </c>
      <c r="FC29">
        <v>1.0802232298569929</v>
      </c>
      <c r="FD29">
        <v>0.99144310362022536</v>
      </c>
      <c r="FE29">
        <v>1.112359550561798</v>
      </c>
      <c r="FF29">
        <v>1.004154165705053</v>
      </c>
      <c r="FG29">
        <v>0.94423791821561331</v>
      </c>
      <c r="FH29">
        <v>1.0356237491661111</v>
      </c>
      <c r="FI29">
        <v>1.0743022834360281</v>
      </c>
      <c r="FJ29">
        <v>1</v>
      </c>
      <c r="FK29">
        <v>0.98204264870931612</v>
      </c>
      <c r="FL29">
        <v>1.0099667774086381</v>
      </c>
      <c r="FM29">
        <v>1.025497512437811</v>
      </c>
      <c r="FN29">
        <v>1.034180205370486</v>
      </c>
      <c r="FO29">
        <v>1.0056805008115</v>
      </c>
      <c r="FP29">
        <v>0.96048533610173892</v>
      </c>
      <c r="FQ29">
        <v>1.007499819715872</v>
      </c>
      <c r="FR29">
        <v>0.88961510530137988</v>
      </c>
      <c r="FS29">
        <v>1.02139577594123</v>
      </c>
      <c r="FT29">
        <v>1.043563966095014</v>
      </c>
      <c r="FU29">
        <v>1.027985545003782</v>
      </c>
      <c r="FV29">
        <v>1.0268548020027279</v>
      </c>
      <c r="FW29">
        <v>1.043478260869565</v>
      </c>
      <c r="FX29">
        <v>0.91678035470668495</v>
      </c>
      <c r="FY29">
        <v>0.9950637597696449</v>
      </c>
      <c r="FZ29">
        <v>0.99571428571428566</v>
      </c>
      <c r="GA29">
        <v>1.121703853955375</v>
      </c>
      <c r="GB29">
        <v>1.001992357187184</v>
      </c>
      <c r="GC29">
        <v>1.0021834061135371</v>
      </c>
      <c r="GD29">
        <v>1.0612571428571429</v>
      </c>
      <c r="GE29">
        <v>1.0065374116329531</v>
      </c>
      <c r="GF29">
        <v>1.03494623655914</v>
      </c>
      <c r="GG29">
        <v>1.042900302114804</v>
      </c>
      <c r="GH29">
        <v>1.0063950734249181</v>
      </c>
      <c r="GI29">
        <v>1.038979888036492</v>
      </c>
      <c r="GJ29">
        <v>1.010716537087623</v>
      </c>
      <c r="GK29">
        <v>1.0171448982021669</v>
      </c>
      <c r="GL29">
        <v>1.0185100548446071</v>
      </c>
      <c r="GM29">
        <v>0.99591773858122157</v>
      </c>
      <c r="GN29">
        <v>1.0144486692015211</v>
      </c>
      <c r="GO29">
        <v>1.0224035142767489</v>
      </c>
      <c r="GP29">
        <v>0.96161456272259227</v>
      </c>
      <c r="GQ29">
        <v>1.081058260624824</v>
      </c>
      <c r="GR29">
        <v>1.009636767976279</v>
      </c>
      <c r="GS29">
        <v>1.017591125198098</v>
      </c>
      <c r="GT29">
        <v>1.0933787945446549</v>
      </c>
    </row>
    <row r="30" spans="1:202" ht="71.25" x14ac:dyDescent="0.45">
      <c r="A30" s="2">
        <v>41541</v>
      </c>
      <c r="B30">
        <f t="shared" si="0"/>
        <v>994436.94339906925</v>
      </c>
      <c r="C30" t="s">
        <v>205</v>
      </c>
      <c r="D30" t="s">
        <v>201</v>
      </c>
      <c r="E30" t="s">
        <v>203</v>
      </c>
      <c r="F30" t="s">
        <v>208</v>
      </c>
      <c r="G30" t="s">
        <v>207</v>
      </c>
      <c r="H30" t="s">
        <v>347</v>
      </c>
      <c r="I30" t="s">
        <v>221</v>
      </c>
      <c r="J30" t="s">
        <v>331</v>
      </c>
      <c r="K30" t="s">
        <v>206</v>
      </c>
      <c r="L30" t="s">
        <v>222</v>
      </c>
      <c r="M30" t="s">
        <v>217</v>
      </c>
      <c r="N30" t="s">
        <v>213</v>
      </c>
      <c r="O30" t="s">
        <v>219</v>
      </c>
      <c r="P30" t="s">
        <v>234</v>
      </c>
      <c r="Q30" t="s">
        <v>246</v>
      </c>
      <c r="R30" t="s">
        <v>243</v>
      </c>
      <c r="S30" t="s">
        <v>225</v>
      </c>
      <c r="T30" t="s">
        <v>240</v>
      </c>
      <c r="U30" t="s">
        <v>350</v>
      </c>
      <c r="V30" t="s">
        <v>379</v>
      </c>
      <c r="W30" t="s">
        <v>389</v>
      </c>
      <c r="X30" t="s">
        <v>365</v>
      </c>
      <c r="Y30" t="s">
        <v>332</v>
      </c>
      <c r="Z30" t="s">
        <v>316</v>
      </c>
      <c r="AA30" t="s">
        <v>247</v>
      </c>
      <c r="AB30" t="s">
        <v>339</v>
      </c>
      <c r="AC30" t="s">
        <v>371</v>
      </c>
      <c r="AD30" t="s">
        <v>224</v>
      </c>
      <c r="AE30" t="s">
        <v>220</v>
      </c>
      <c r="AF30" t="s">
        <v>231</v>
      </c>
      <c r="AG30" t="s">
        <v>391</v>
      </c>
      <c r="AH30" t="s">
        <v>302</v>
      </c>
      <c r="AI30" t="s">
        <v>238</v>
      </c>
      <c r="AJ30" t="s">
        <v>344</v>
      </c>
      <c r="AK30" t="s">
        <v>373</v>
      </c>
      <c r="AL30" t="s">
        <v>204</v>
      </c>
      <c r="AM30" t="s">
        <v>353</v>
      </c>
      <c r="AN30" t="s">
        <v>329</v>
      </c>
      <c r="AO30" t="s">
        <v>354</v>
      </c>
      <c r="AP30" t="s">
        <v>239</v>
      </c>
      <c r="AQ30" t="s">
        <v>303</v>
      </c>
      <c r="AR30" t="s">
        <v>381</v>
      </c>
      <c r="AS30" t="s">
        <v>395</v>
      </c>
      <c r="AT30" t="s">
        <v>304</v>
      </c>
      <c r="AU30" t="s">
        <v>209</v>
      </c>
      <c r="AV30" t="s">
        <v>386</v>
      </c>
      <c r="AW30" t="s">
        <v>359</v>
      </c>
      <c r="AX30" t="s">
        <v>223</v>
      </c>
      <c r="AY30" t="s">
        <v>235</v>
      </c>
      <c r="AZ30" t="s">
        <v>349</v>
      </c>
      <c r="BA30" s="6" t="s">
        <v>255</v>
      </c>
      <c r="BB30" s="6" t="s">
        <v>251</v>
      </c>
      <c r="BC30" s="6" t="s">
        <v>253</v>
      </c>
      <c r="BD30" s="6" t="s">
        <v>258</v>
      </c>
      <c r="BE30" s="6" t="s">
        <v>257</v>
      </c>
      <c r="BF30" s="6" t="s">
        <v>348</v>
      </c>
      <c r="BG30" s="6" t="s">
        <v>271</v>
      </c>
      <c r="BH30" s="6" t="s">
        <v>333</v>
      </c>
      <c r="BI30" s="6" t="s">
        <v>256</v>
      </c>
      <c r="BJ30" s="6" t="s">
        <v>272</v>
      </c>
      <c r="BK30" s="6" t="s">
        <v>267</v>
      </c>
      <c r="BL30" s="6" t="s">
        <v>263</v>
      </c>
      <c r="BM30" s="6" t="s">
        <v>269</v>
      </c>
      <c r="BN30" s="6" t="s">
        <v>284</v>
      </c>
      <c r="BO30" s="6" t="s">
        <v>296</v>
      </c>
      <c r="BP30" s="6" t="s">
        <v>293</v>
      </c>
      <c r="BQ30" s="6" t="s">
        <v>275</v>
      </c>
      <c r="BR30" s="6" t="s">
        <v>290</v>
      </c>
      <c r="BS30" s="6" t="s">
        <v>352</v>
      </c>
      <c r="BT30" s="6" t="s">
        <v>380</v>
      </c>
      <c r="BU30" s="6" t="s">
        <v>392</v>
      </c>
      <c r="BV30" s="6" t="s">
        <v>368</v>
      </c>
      <c r="BW30" s="6" t="s">
        <v>334</v>
      </c>
      <c r="BX30" s="6" t="s">
        <v>320</v>
      </c>
      <c r="BY30" s="6" t="s">
        <v>297</v>
      </c>
      <c r="BZ30" s="6" t="s">
        <v>340</v>
      </c>
      <c r="CA30" s="6" t="s">
        <v>375</v>
      </c>
      <c r="CB30" s="6" t="s">
        <v>274</v>
      </c>
      <c r="CC30" s="6" t="s">
        <v>270</v>
      </c>
      <c r="CD30" s="6" t="s">
        <v>281</v>
      </c>
      <c r="CE30" s="6" t="s">
        <v>394</v>
      </c>
      <c r="CF30" s="6" t="s">
        <v>308</v>
      </c>
      <c r="CG30" s="6" t="s">
        <v>288</v>
      </c>
      <c r="CH30" s="6" t="s">
        <v>346</v>
      </c>
      <c r="CI30" s="6" t="s">
        <v>377</v>
      </c>
      <c r="CJ30" s="6" t="s">
        <v>254</v>
      </c>
      <c r="CK30" s="6" t="s">
        <v>355</v>
      </c>
      <c r="CL30" s="6" t="s">
        <v>330</v>
      </c>
      <c r="CM30" s="6" t="s">
        <v>356</v>
      </c>
      <c r="CN30" s="6" t="s">
        <v>289</v>
      </c>
      <c r="CO30" s="6" t="s">
        <v>309</v>
      </c>
      <c r="CP30" s="6" t="s">
        <v>383</v>
      </c>
      <c r="CQ30" s="6" t="s">
        <v>396</v>
      </c>
      <c r="CR30" s="6" t="s">
        <v>310</v>
      </c>
      <c r="CS30" s="6" t="s">
        <v>259</v>
      </c>
      <c r="CT30" s="6" t="s">
        <v>388</v>
      </c>
      <c r="CU30" s="6" t="s">
        <v>362</v>
      </c>
      <c r="CV30" s="6" t="s">
        <v>273</v>
      </c>
      <c r="CW30" s="6" t="s">
        <v>285</v>
      </c>
      <c r="CX30" s="6" t="s">
        <v>351</v>
      </c>
      <c r="CY30" s="6">
        <v>19888.738867981399</v>
      </c>
      <c r="CZ30" s="6">
        <v>19888.738867981399</v>
      </c>
      <c r="DA30" s="6">
        <v>19888.738867981399</v>
      </c>
      <c r="DB30" s="6">
        <v>19888.738867981399</v>
      </c>
      <c r="DC30" s="6">
        <v>19888.738867981399</v>
      </c>
      <c r="DD30" s="6">
        <v>19888.738867981399</v>
      </c>
      <c r="DE30" s="6">
        <v>19888.738867981399</v>
      </c>
      <c r="DF30" s="6">
        <v>19888.738867981399</v>
      </c>
      <c r="DG30" s="6">
        <v>19888.738867981399</v>
      </c>
      <c r="DH30" s="6">
        <v>19888.738867981399</v>
      </c>
      <c r="DI30" s="6">
        <v>19888.738867981399</v>
      </c>
      <c r="DJ30" s="6">
        <v>19888.738867981399</v>
      </c>
      <c r="DK30" s="6">
        <v>19888.738867981399</v>
      </c>
      <c r="DL30" s="6">
        <v>19888.738867981399</v>
      </c>
      <c r="DM30" s="6">
        <v>19888.738867981399</v>
      </c>
      <c r="DN30" s="6">
        <v>19888.738867981399</v>
      </c>
      <c r="DO30" s="6">
        <v>19888.738867981399</v>
      </c>
      <c r="DP30" s="6">
        <v>19888.738867981399</v>
      </c>
      <c r="DQ30" s="6">
        <v>19888.738867981399</v>
      </c>
      <c r="DR30" s="6">
        <v>19888.738867981399</v>
      </c>
      <c r="DS30" s="6">
        <v>19888.738867981399</v>
      </c>
      <c r="DT30" s="6">
        <v>19888.738867981399</v>
      </c>
      <c r="DU30" s="6">
        <v>19888.738867981399</v>
      </c>
      <c r="DV30" s="6">
        <v>19888.738867981399</v>
      </c>
      <c r="DW30" s="6">
        <v>19888.738867981399</v>
      </c>
      <c r="DX30" s="6">
        <v>19888.738867981399</v>
      </c>
      <c r="DY30" s="6">
        <v>19888.738867981399</v>
      </c>
      <c r="DZ30">
        <v>19888.738867981399</v>
      </c>
      <c r="EA30">
        <v>19888.738867981399</v>
      </c>
      <c r="EB30">
        <v>19888.738867981399</v>
      </c>
      <c r="EC30">
        <v>19888.738867981399</v>
      </c>
      <c r="ED30">
        <v>19888.738867981399</v>
      </c>
      <c r="EE30">
        <v>19888.738867981399</v>
      </c>
      <c r="EF30">
        <v>19888.738867981399</v>
      </c>
      <c r="EG30">
        <v>19888.738867981399</v>
      </c>
      <c r="EH30">
        <v>19888.738867981399</v>
      </c>
      <c r="EI30">
        <v>19888.738867981399</v>
      </c>
      <c r="EJ30">
        <v>19888.738867981399</v>
      </c>
      <c r="EK30">
        <v>19888.738867981399</v>
      </c>
      <c r="EL30">
        <v>19888.738867981399</v>
      </c>
      <c r="EM30">
        <v>19888.738867981399</v>
      </c>
      <c r="EN30">
        <v>19888.738867981399</v>
      </c>
      <c r="EO30">
        <v>19888.738867981399</v>
      </c>
      <c r="EP30">
        <v>19888.738867981399</v>
      </c>
      <c r="EQ30">
        <v>19888.738867981399</v>
      </c>
      <c r="ER30">
        <v>19888.738867981399</v>
      </c>
      <c r="ES30">
        <v>19888.738867981399</v>
      </c>
      <c r="ET30">
        <v>19888.738867981399</v>
      </c>
      <c r="EU30">
        <v>19888.738867981399</v>
      </c>
      <c r="EV30">
        <v>19888.738867981399</v>
      </c>
      <c r="EW30">
        <v>1.245161290322581</v>
      </c>
      <c r="EX30">
        <v>1</v>
      </c>
      <c r="EY30">
        <v>0.98746081504702188</v>
      </c>
      <c r="EZ30">
        <v>0.92748448525036131</v>
      </c>
      <c r="FA30">
        <v>1.0152272727272731</v>
      </c>
      <c r="FB30">
        <v>1.0113207547169809</v>
      </c>
      <c r="FC30">
        <v>0.96989502871855804</v>
      </c>
      <c r="FD30">
        <v>0.96125282531482081</v>
      </c>
      <c r="FE30">
        <v>1.0103408039270909</v>
      </c>
      <c r="FF30">
        <v>1.152608595725122</v>
      </c>
      <c r="FG30">
        <v>0.95883940620782726</v>
      </c>
      <c r="FH30">
        <v>0.95117237825302747</v>
      </c>
      <c r="FI30">
        <v>1.0193396226415099</v>
      </c>
      <c r="FJ30">
        <v>0.99860152899496546</v>
      </c>
      <c r="FK30">
        <v>1.054578532443905</v>
      </c>
      <c r="FL30">
        <v>0.9737532808398951</v>
      </c>
      <c r="FM30">
        <v>1.034304511278195</v>
      </c>
      <c r="FN30">
        <v>0.98171428571428421</v>
      </c>
      <c r="FO30">
        <v>1.004495677233429</v>
      </c>
      <c r="FP30">
        <v>0.97287522603978305</v>
      </c>
      <c r="FQ30">
        <v>1.240384615384615</v>
      </c>
      <c r="FR30">
        <v>1.0195389143230871</v>
      </c>
      <c r="FS30">
        <v>1.0608648745841951</v>
      </c>
      <c r="FT30">
        <v>1.0335695368978599</v>
      </c>
      <c r="FU30">
        <v>0.93560198147749307</v>
      </c>
      <c r="FV30">
        <v>1.0197769185836281</v>
      </c>
      <c r="FW30">
        <v>1.1096920109093329</v>
      </c>
      <c r="FX30">
        <v>1.0155141843971649</v>
      </c>
      <c r="FY30">
        <v>1.0424874468906911</v>
      </c>
      <c r="FZ30">
        <v>0.97771061579146212</v>
      </c>
      <c r="GA30">
        <v>0.9438688260738356</v>
      </c>
      <c r="GB30">
        <v>0.98421807747489243</v>
      </c>
      <c r="GC30">
        <v>0.95798149023846524</v>
      </c>
      <c r="GD30">
        <v>1.002966295064867</v>
      </c>
      <c r="GE30">
        <v>1.004923949471513</v>
      </c>
      <c r="GF30">
        <v>0.95222405271828758</v>
      </c>
      <c r="GG30">
        <v>1.025987525987526</v>
      </c>
      <c r="GH30">
        <v>1.088258266076543</v>
      </c>
      <c r="GI30">
        <v>0.99678099028444345</v>
      </c>
      <c r="GJ30">
        <v>1.0901198842496851</v>
      </c>
      <c r="GK30">
        <v>0.99147408570787532</v>
      </c>
      <c r="GL30">
        <v>1.0383633819049971</v>
      </c>
      <c r="GM30">
        <v>1.0719780669449219</v>
      </c>
      <c r="GN30">
        <v>0.9389978213507626</v>
      </c>
      <c r="GO30">
        <v>1.035918367346939</v>
      </c>
      <c r="GP30">
        <v>1.0274100607382031</v>
      </c>
      <c r="GQ30">
        <v>1.0007854654736701</v>
      </c>
      <c r="GR30">
        <v>0.98125937031484201</v>
      </c>
      <c r="GS30">
        <v>1.0672268907563029</v>
      </c>
      <c r="GT30">
        <v>0.97418940020207578</v>
      </c>
    </row>
    <row r="31" spans="1:202" ht="71.25" x14ac:dyDescent="0.45">
      <c r="A31" s="2">
        <v>41548</v>
      </c>
      <c r="B31">
        <f t="shared" si="0"/>
        <v>1011551.1970099048</v>
      </c>
      <c r="C31" t="s">
        <v>205</v>
      </c>
      <c r="D31" t="s">
        <v>201</v>
      </c>
      <c r="E31" t="s">
        <v>207</v>
      </c>
      <c r="F31" t="s">
        <v>203</v>
      </c>
      <c r="G31" t="s">
        <v>347</v>
      </c>
      <c r="H31" t="s">
        <v>208</v>
      </c>
      <c r="I31" t="s">
        <v>221</v>
      </c>
      <c r="J31" t="s">
        <v>331</v>
      </c>
      <c r="K31" t="s">
        <v>222</v>
      </c>
      <c r="L31" t="s">
        <v>246</v>
      </c>
      <c r="M31" t="s">
        <v>206</v>
      </c>
      <c r="N31" t="s">
        <v>219</v>
      </c>
      <c r="O31" t="s">
        <v>217</v>
      </c>
      <c r="P31" t="s">
        <v>234</v>
      </c>
      <c r="Q31" t="s">
        <v>213</v>
      </c>
      <c r="R31" t="s">
        <v>225</v>
      </c>
      <c r="S31" t="s">
        <v>240</v>
      </c>
      <c r="T31" t="s">
        <v>389</v>
      </c>
      <c r="U31" t="s">
        <v>371</v>
      </c>
      <c r="V31" t="s">
        <v>350</v>
      </c>
      <c r="W31" t="s">
        <v>243</v>
      </c>
      <c r="X31" t="s">
        <v>332</v>
      </c>
      <c r="Y31" t="s">
        <v>365</v>
      </c>
      <c r="Z31" t="s">
        <v>379</v>
      </c>
      <c r="AA31" t="s">
        <v>339</v>
      </c>
      <c r="AB31" t="s">
        <v>239</v>
      </c>
      <c r="AC31" t="s">
        <v>316</v>
      </c>
      <c r="AD31" t="s">
        <v>353</v>
      </c>
      <c r="AE31" t="s">
        <v>395</v>
      </c>
      <c r="AF31" t="s">
        <v>220</v>
      </c>
      <c r="AG31" t="s">
        <v>373</v>
      </c>
      <c r="AH31" t="s">
        <v>224</v>
      </c>
      <c r="AI31" t="s">
        <v>228</v>
      </c>
      <c r="AJ31" t="s">
        <v>302</v>
      </c>
      <c r="AK31" t="s">
        <v>247</v>
      </c>
      <c r="AL31" t="s">
        <v>231</v>
      </c>
      <c r="AM31" t="s">
        <v>381</v>
      </c>
      <c r="AN31" t="s">
        <v>329</v>
      </c>
      <c r="AO31" t="s">
        <v>344</v>
      </c>
      <c r="AP31" t="s">
        <v>354</v>
      </c>
      <c r="AQ31" t="s">
        <v>397</v>
      </c>
      <c r="AR31" t="s">
        <v>391</v>
      </c>
      <c r="AS31" t="s">
        <v>357</v>
      </c>
      <c r="AT31" t="s">
        <v>359</v>
      </c>
      <c r="AU31" t="s">
        <v>398</v>
      </c>
      <c r="AV31" t="s">
        <v>235</v>
      </c>
      <c r="AW31" t="s">
        <v>232</v>
      </c>
      <c r="AX31" t="s">
        <v>386</v>
      </c>
      <c r="AY31" t="s">
        <v>209</v>
      </c>
      <c r="AZ31" t="s">
        <v>399</v>
      </c>
      <c r="BA31" s="6" t="s">
        <v>255</v>
      </c>
      <c r="BB31" s="6" t="s">
        <v>251</v>
      </c>
      <c r="BC31" s="6" t="s">
        <v>257</v>
      </c>
      <c r="BD31" s="6" t="s">
        <v>253</v>
      </c>
      <c r="BE31" s="6" t="s">
        <v>348</v>
      </c>
      <c r="BF31" s="6" t="s">
        <v>258</v>
      </c>
      <c r="BG31" s="6" t="s">
        <v>271</v>
      </c>
      <c r="BH31" s="6" t="s">
        <v>333</v>
      </c>
      <c r="BI31" s="6" t="s">
        <v>272</v>
      </c>
      <c r="BJ31" s="6" t="s">
        <v>296</v>
      </c>
      <c r="BK31" s="6" t="s">
        <v>256</v>
      </c>
      <c r="BL31" s="6" t="s">
        <v>269</v>
      </c>
      <c r="BM31" s="6" t="s">
        <v>267</v>
      </c>
      <c r="BN31" s="6" t="s">
        <v>284</v>
      </c>
      <c r="BO31" s="6" t="s">
        <v>263</v>
      </c>
      <c r="BP31" s="6" t="s">
        <v>275</v>
      </c>
      <c r="BQ31" s="6" t="s">
        <v>290</v>
      </c>
      <c r="BR31" s="6" t="s">
        <v>392</v>
      </c>
      <c r="BS31" s="6" t="s">
        <v>375</v>
      </c>
      <c r="BT31" s="6" t="s">
        <v>352</v>
      </c>
      <c r="BU31" s="6" t="s">
        <v>293</v>
      </c>
      <c r="BV31" s="6" t="s">
        <v>334</v>
      </c>
      <c r="BW31" s="6" t="s">
        <v>368</v>
      </c>
      <c r="BX31" s="6" t="s">
        <v>380</v>
      </c>
      <c r="BY31" s="6" t="s">
        <v>340</v>
      </c>
      <c r="BZ31" s="6" t="s">
        <v>289</v>
      </c>
      <c r="CA31" s="6" t="s">
        <v>320</v>
      </c>
      <c r="CB31" s="6" t="s">
        <v>355</v>
      </c>
      <c r="CC31" s="6" t="s">
        <v>396</v>
      </c>
      <c r="CD31" s="6" t="s">
        <v>270</v>
      </c>
      <c r="CE31" s="6" t="s">
        <v>377</v>
      </c>
      <c r="CF31" s="6" t="s">
        <v>274</v>
      </c>
      <c r="CG31" s="6" t="s">
        <v>278</v>
      </c>
      <c r="CH31" s="6" t="s">
        <v>308</v>
      </c>
      <c r="CI31" s="6" t="s">
        <v>297</v>
      </c>
      <c r="CJ31" s="6" t="s">
        <v>281</v>
      </c>
      <c r="CK31" s="6" t="s">
        <v>383</v>
      </c>
      <c r="CL31" s="6" t="s">
        <v>330</v>
      </c>
      <c r="CM31" s="6" t="s">
        <v>346</v>
      </c>
      <c r="CN31" s="6" t="s">
        <v>356</v>
      </c>
      <c r="CO31" s="6" t="s">
        <v>400</v>
      </c>
      <c r="CP31" s="6" t="s">
        <v>394</v>
      </c>
      <c r="CQ31" s="6" t="s">
        <v>360</v>
      </c>
      <c r="CR31" s="6" t="s">
        <v>362</v>
      </c>
      <c r="CS31" s="6" t="s">
        <v>401</v>
      </c>
      <c r="CT31" s="6" t="s">
        <v>285</v>
      </c>
      <c r="CU31" s="6" t="s">
        <v>282</v>
      </c>
      <c r="CV31" s="6" t="s">
        <v>388</v>
      </c>
      <c r="CW31" s="6" t="s">
        <v>259</v>
      </c>
      <c r="CX31" s="6" t="s">
        <v>402</v>
      </c>
      <c r="CY31" s="6">
        <v>20231.02394019808</v>
      </c>
      <c r="CZ31" s="6">
        <v>20231.02394019808</v>
      </c>
      <c r="DA31" s="6">
        <v>20231.02394019808</v>
      </c>
      <c r="DB31" s="6">
        <v>20231.02394019808</v>
      </c>
      <c r="DC31" s="6">
        <v>20231.02394019808</v>
      </c>
      <c r="DD31" s="6">
        <v>20231.02394019808</v>
      </c>
      <c r="DE31" s="6">
        <v>20231.02394019808</v>
      </c>
      <c r="DF31" s="6">
        <v>20231.02394019808</v>
      </c>
      <c r="DG31" s="6">
        <v>20231.02394019808</v>
      </c>
      <c r="DH31" s="6">
        <v>20231.02394019808</v>
      </c>
      <c r="DI31" s="6">
        <v>20231.02394019808</v>
      </c>
      <c r="DJ31" s="6">
        <v>20231.02394019808</v>
      </c>
      <c r="DK31" s="6">
        <v>20231.02394019808</v>
      </c>
      <c r="DL31" s="6">
        <v>20231.02394019808</v>
      </c>
      <c r="DM31" s="6">
        <v>20231.02394019808</v>
      </c>
      <c r="DN31" s="6">
        <v>20231.02394019808</v>
      </c>
      <c r="DO31" s="6">
        <v>20231.02394019808</v>
      </c>
      <c r="DP31" s="6">
        <v>20231.02394019808</v>
      </c>
      <c r="DQ31" s="6">
        <v>20231.02394019808</v>
      </c>
      <c r="DR31" s="6">
        <v>20231.02394019808</v>
      </c>
      <c r="DS31" s="6">
        <v>20231.02394019808</v>
      </c>
      <c r="DT31" s="6">
        <v>20231.02394019808</v>
      </c>
      <c r="DU31" s="6">
        <v>20231.02394019808</v>
      </c>
      <c r="DV31" s="6">
        <v>20231.02394019808</v>
      </c>
      <c r="DW31" s="6">
        <v>20231.02394019808</v>
      </c>
      <c r="DX31" s="6">
        <v>20231.02394019808</v>
      </c>
      <c r="DY31" s="6">
        <v>20231.02394019808</v>
      </c>
      <c r="DZ31">
        <v>20231.02394019808</v>
      </c>
      <c r="EA31">
        <v>20231.02394019808</v>
      </c>
      <c r="EB31">
        <v>20231.02394019808</v>
      </c>
      <c r="EC31">
        <v>20231.02394019808</v>
      </c>
      <c r="ED31">
        <v>20231.02394019808</v>
      </c>
      <c r="EE31">
        <v>20231.02394019808</v>
      </c>
      <c r="EF31">
        <v>20231.02394019808</v>
      </c>
      <c r="EG31">
        <v>20231.02394019808</v>
      </c>
      <c r="EH31">
        <v>20231.02394019808</v>
      </c>
      <c r="EI31">
        <v>20231.02394019808</v>
      </c>
      <c r="EJ31">
        <v>20231.02394019808</v>
      </c>
      <c r="EK31">
        <v>20231.02394019808</v>
      </c>
      <c r="EL31">
        <v>20231.02394019808</v>
      </c>
      <c r="EM31">
        <v>20231.02394019808</v>
      </c>
      <c r="EN31">
        <v>20231.02394019808</v>
      </c>
      <c r="EO31">
        <v>20231.02394019808</v>
      </c>
      <c r="EP31">
        <v>20231.02394019808</v>
      </c>
      <c r="EQ31">
        <v>20231.02394019808</v>
      </c>
      <c r="ER31">
        <v>20231.02394019808</v>
      </c>
      <c r="ES31">
        <v>20231.02394019808</v>
      </c>
      <c r="ET31">
        <v>20231.02394019808</v>
      </c>
      <c r="EU31">
        <v>20231.02394019808</v>
      </c>
      <c r="EV31">
        <v>20231.02394019808</v>
      </c>
      <c r="EW31">
        <v>0.99481865284974091</v>
      </c>
      <c r="EX31">
        <v>0.99618874773139743</v>
      </c>
      <c r="EY31">
        <v>1.049697783747481</v>
      </c>
      <c r="EZ31">
        <v>1.0117460317460321</v>
      </c>
      <c r="FA31">
        <v>0.97574626865671643</v>
      </c>
      <c r="FB31">
        <v>0.99019248395966997</v>
      </c>
      <c r="FC31">
        <v>0.97535906337213096</v>
      </c>
      <c r="FD31">
        <v>1.011084984884111</v>
      </c>
      <c r="FE31">
        <v>1.049152542372882</v>
      </c>
      <c r="FF31">
        <v>1.0491661874640601</v>
      </c>
      <c r="FG31">
        <v>0.96861808044603748</v>
      </c>
      <c r="FH31">
        <v>1.026839426191577</v>
      </c>
      <c r="FI31">
        <v>1.041520056298382</v>
      </c>
      <c r="FJ31">
        <v>1.033190178321352</v>
      </c>
      <c r="FK31">
        <v>1.0814032236218341</v>
      </c>
      <c r="FL31">
        <v>1.115629259427533</v>
      </c>
      <c r="FM31">
        <v>1.060535506402795</v>
      </c>
      <c r="FN31">
        <v>0.97416020671834624</v>
      </c>
      <c r="FO31">
        <v>1.034588178875435</v>
      </c>
      <c r="FP31">
        <v>1.032017443194859</v>
      </c>
      <c r="FQ31">
        <v>1.047619047619047</v>
      </c>
      <c r="FR31">
        <v>1.0409322033898309</v>
      </c>
      <c r="FS31">
        <v>0.99254269906182346</v>
      </c>
      <c r="FT31">
        <v>0.98141263940520451</v>
      </c>
      <c r="FU31">
        <v>1.0352681250340949</v>
      </c>
      <c r="FV31">
        <v>1.010997345468339</v>
      </c>
      <c r="FW31">
        <v>0.97666204986149585</v>
      </c>
      <c r="FX31">
        <v>1.072137791286728</v>
      </c>
      <c r="FY31">
        <v>1.058804443256862</v>
      </c>
      <c r="FZ31">
        <v>0.97814005187106345</v>
      </c>
      <c r="GA31">
        <v>1.057669120853749</v>
      </c>
      <c r="GB31">
        <v>1.0774770842426891</v>
      </c>
      <c r="GC31">
        <v>1.0239557739557741</v>
      </c>
      <c r="GD31">
        <v>1.088504789670971</v>
      </c>
      <c r="GE31">
        <v>0.99263351749539563</v>
      </c>
      <c r="GF31">
        <v>1.043083462132917</v>
      </c>
      <c r="GG31">
        <v>1.0810275112978669</v>
      </c>
      <c r="GH31">
        <v>0.9856459330143541</v>
      </c>
      <c r="GI31">
        <v>1.001787513406351</v>
      </c>
      <c r="GJ31">
        <v>1.0453878222065649</v>
      </c>
      <c r="GK31">
        <v>1.013324450366422</v>
      </c>
      <c r="GL31">
        <v>1.0280294148992859</v>
      </c>
      <c r="GM31">
        <v>0.98627596439169118</v>
      </c>
      <c r="GN31">
        <v>1.0122959676960701</v>
      </c>
      <c r="GO31">
        <v>1.089021479713604</v>
      </c>
      <c r="GP31">
        <v>1.061023622047244</v>
      </c>
      <c r="GQ31">
        <v>1</v>
      </c>
      <c r="GR31">
        <v>1.020615431256632</v>
      </c>
      <c r="GS31">
        <v>1.149724192277384</v>
      </c>
      <c r="GT31">
        <v>1.081970171013269</v>
      </c>
    </row>
    <row r="32" spans="1:202" ht="71.25" x14ac:dyDescent="0.45">
      <c r="A32" s="2">
        <v>41555</v>
      </c>
      <c r="B32">
        <f t="shared" si="0"/>
        <v>1042011.5106708951</v>
      </c>
      <c r="C32" t="s">
        <v>205</v>
      </c>
      <c r="D32" t="s">
        <v>201</v>
      </c>
      <c r="E32" t="s">
        <v>203</v>
      </c>
      <c r="F32" t="s">
        <v>207</v>
      </c>
      <c r="G32" t="s">
        <v>347</v>
      </c>
      <c r="H32" t="s">
        <v>221</v>
      </c>
      <c r="I32" t="s">
        <v>222</v>
      </c>
      <c r="J32" t="s">
        <v>331</v>
      </c>
      <c r="K32" t="s">
        <v>208</v>
      </c>
      <c r="L32" t="s">
        <v>246</v>
      </c>
      <c r="M32" t="s">
        <v>217</v>
      </c>
      <c r="N32" t="s">
        <v>206</v>
      </c>
      <c r="O32" t="s">
        <v>225</v>
      </c>
      <c r="P32" t="s">
        <v>219</v>
      </c>
      <c r="Q32" t="s">
        <v>350</v>
      </c>
      <c r="R32" t="s">
        <v>234</v>
      </c>
      <c r="S32" t="s">
        <v>213</v>
      </c>
      <c r="T32" t="s">
        <v>240</v>
      </c>
      <c r="U32" t="s">
        <v>243</v>
      </c>
      <c r="V32" t="s">
        <v>371</v>
      </c>
      <c r="W32" t="s">
        <v>332</v>
      </c>
      <c r="X32" t="s">
        <v>389</v>
      </c>
      <c r="Y32" t="s">
        <v>339</v>
      </c>
      <c r="Z32" t="s">
        <v>379</v>
      </c>
      <c r="AA32" t="s">
        <v>353</v>
      </c>
      <c r="AB32" t="s">
        <v>302</v>
      </c>
      <c r="AC32" t="s">
        <v>365</v>
      </c>
      <c r="AD32" t="s">
        <v>395</v>
      </c>
      <c r="AE32" t="s">
        <v>373</v>
      </c>
      <c r="AF32" t="s">
        <v>381</v>
      </c>
      <c r="AG32" t="s">
        <v>354</v>
      </c>
      <c r="AH32" t="s">
        <v>316</v>
      </c>
      <c r="AI32" t="s">
        <v>303</v>
      </c>
      <c r="AJ32" t="s">
        <v>247</v>
      </c>
      <c r="AK32" t="s">
        <v>231</v>
      </c>
      <c r="AL32" t="s">
        <v>224</v>
      </c>
      <c r="AM32" t="s">
        <v>228</v>
      </c>
      <c r="AN32" t="s">
        <v>398</v>
      </c>
      <c r="AO32" t="s">
        <v>239</v>
      </c>
      <c r="AP32" t="s">
        <v>235</v>
      </c>
      <c r="AQ32" t="s">
        <v>344</v>
      </c>
      <c r="AR32" t="s">
        <v>399</v>
      </c>
      <c r="AS32" t="s">
        <v>386</v>
      </c>
      <c r="AT32" t="s">
        <v>204</v>
      </c>
      <c r="AU32" t="s">
        <v>391</v>
      </c>
      <c r="AV32" t="s">
        <v>329</v>
      </c>
      <c r="AW32" t="s">
        <v>223</v>
      </c>
      <c r="AX32" t="s">
        <v>220</v>
      </c>
      <c r="AY32" t="s">
        <v>209</v>
      </c>
      <c r="AZ32" t="s">
        <v>397</v>
      </c>
      <c r="BA32" s="6" t="s">
        <v>255</v>
      </c>
      <c r="BB32" s="6" t="s">
        <v>251</v>
      </c>
      <c r="BC32" s="6" t="s">
        <v>253</v>
      </c>
      <c r="BD32" s="6" t="s">
        <v>257</v>
      </c>
      <c r="BE32" s="6" t="s">
        <v>348</v>
      </c>
      <c r="BF32" s="6" t="s">
        <v>271</v>
      </c>
      <c r="BG32" s="6" t="s">
        <v>272</v>
      </c>
      <c r="BH32" s="6" t="s">
        <v>333</v>
      </c>
      <c r="BI32" s="6" t="s">
        <v>258</v>
      </c>
      <c r="BJ32" s="6" t="s">
        <v>296</v>
      </c>
      <c r="BK32" s="6" t="s">
        <v>267</v>
      </c>
      <c r="BL32" s="6" t="s">
        <v>256</v>
      </c>
      <c r="BM32" s="6" t="s">
        <v>275</v>
      </c>
      <c r="BN32" s="6" t="s">
        <v>269</v>
      </c>
      <c r="BO32" s="6" t="s">
        <v>352</v>
      </c>
      <c r="BP32" s="6" t="s">
        <v>284</v>
      </c>
      <c r="BQ32" s="6" t="s">
        <v>263</v>
      </c>
      <c r="BR32" s="6" t="s">
        <v>290</v>
      </c>
      <c r="BS32" s="6" t="s">
        <v>293</v>
      </c>
      <c r="BT32" s="6" t="s">
        <v>375</v>
      </c>
      <c r="BU32" s="6" t="s">
        <v>334</v>
      </c>
      <c r="BV32" s="6" t="s">
        <v>392</v>
      </c>
      <c r="BW32" s="6" t="s">
        <v>340</v>
      </c>
      <c r="BX32" s="6" t="s">
        <v>380</v>
      </c>
      <c r="BY32" s="6" t="s">
        <v>355</v>
      </c>
      <c r="BZ32" s="6" t="s">
        <v>308</v>
      </c>
      <c r="CA32" s="6" t="s">
        <v>368</v>
      </c>
      <c r="CB32" s="6" t="s">
        <v>396</v>
      </c>
      <c r="CC32" s="6" t="s">
        <v>377</v>
      </c>
      <c r="CD32" s="6" t="s">
        <v>383</v>
      </c>
      <c r="CE32" s="6" t="s">
        <v>356</v>
      </c>
      <c r="CF32" s="6" t="s">
        <v>320</v>
      </c>
      <c r="CG32" s="6" t="s">
        <v>309</v>
      </c>
      <c r="CH32" s="6" t="s">
        <v>297</v>
      </c>
      <c r="CI32" s="6" t="s">
        <v>281</v>
      </c>
      <c r="CJ32" s="6" t="s">
        <v>274</v>
      </c>
      <c r="CK32" s="6" t="s">
        <v>278</v>
      </c>
      <c r="CL32" s="6" t="s">
        <v>401</v>
      </c>
      <c r="CM32" s="6" t="s">
        <v>289</v>
      </c>
      <c r="CN32" s="6" t="s">
        <v>285</v>
      </c>
      <c r="CO32" s="6" t="s">
        <v>346</v>
      </c>
      <c r="CP32" s="6" t="s">
        <v>402</v>
      </c>
      <c r="CQ32" s="6" t="s">
        <v>388</v>
      </c>
      <c r="CR32" s="6" t="s">
        <v>254</v>
      </c>
      <c r="CS32" s="6" t="s">
        <v>394</v>
      </c>
      <c r="CT32" s="6" t="s">
        <v>330</v>
      </c>
      <c r="CU32" s="6" t="s">
        <v>273</v>
      </c>
      <c r="CV32" s="6" t="s">
        <v>270</v>
      </c>
      <c r="CW32" s="6" t="s">
        <v>259</v>
      </c>
      <c r="CX32" s="6" t="s">
        <v>400</v>
      </c>
      <c r="CY32" s="6">
        <v>20840.23021341789</v>
      </c>
      <c r="CZ32" s="6">
        <v>20840.23021341789</v>
      </c>
      <c r="DA32" s="6">
        <v>20840.23021341789</v>
      </c>
      <c r="DB32" s="6">
        <v>20840.23021341789</v>
      </c>
      <c r="DC32" s="6">
        <v>20840.23021341789</v>
      </c>
      <c r="DD32" s="6">
        <v>20840.23021341789</v>
      </c>
      <c r="DE32" s="6">
        <v>20840.23021341789</v>
      </c>
      <c r="DF32" s="6">
        <v>20840.23021341789</v>
      </c>
      <c r="DG32" s="6">
        <v>20840.23021341789</v>
      </c>
      <c r="DH32" s="6">
        <v>20840.23021341789</v>
      </c>
      <c r="DI32" s="6">
        <v>20840.23021341789</v>
      </c>
      <c r="DJ32" s="6">
        <v>20840.23021341789</v>
      </c>
      <c r="DK32" s="6">
        <v>20840.23021341789</v>
      </c>
      <c r="DL32" s="6">
        <v>20840.23021341789</v>
      </c>
      <c r="DM32" s="6">
        <v>20840.23021341789</v>
      </c>
      <c r="DN32" s="6">
        <v>20840.23021341789</v>
      </c>
      <c r="DO32" s="6">
        <v>20840.23021341789</v>
      </c>
      <c r="DP32" s="6">
        <v>20840.23021341789</v>
      </c>
      <c r="DQ32" s="6">
        <v>20840.23021341789</v>
      </c>
      <c r="DR32" s="6">
        <v>20840.23021341789</v>
      </c>
      <c r="DS32" s="6">
        <v>20840.23021341789</v>
      </c>
      <c r="DT32" s="6">
        <v>20840.23021341789</v>
      </c>
      <c r="DU32" s="6">
        <v>20840.23021341789</v>
      </c>
      <c r="DV32" s="6">
        <v>20840.23021341789</v>
      </c>
      <c r="DW32" s="6">
        <v>20840.23021341789</v>
      </c>
      <c r="DX32" s="6">
        <v>20840.23021341789</v>
      </c>
      <c r="DY32" s="6">
        <v>20840.23021341789</v>
      </c>
      <c r="DZ32">
        <v>20840.23021341789</v>
      </c>
      <c r="EA32">
        <v>20840.23021341789</v>
      </c>
      <c r="EB32">
        <v>20840.23021341789</v>
      </c>
      <c r="EC32">
        <v>20840.23021341789</v>
      </c>
      <c r="ED32">
        <v>20840.23021341789</v>
      </c>
      <c r="EE32">
        <v>20840.23021341789</v>
      </c>
      <c r="EF32">
        <v>20840.23021341789</v>
      </c>
      <c r="EG32">
        <v>20840.23021341789</v>
      </c>
      <c r="EH32">
        <v>20840.23021341789</v>
      </c>
      <c r="EI32">
        <v>20840.23021341789</v>
      </c>
      <c r="EJ32">
        <v>20840.23021341789</v>
      </c>
      <c r="EK32">
        <v>20840.23021341789</v>
      </c>
      <c r="EL32">
        <v>20840.23021341789</v>
      </c>
      <c r="EM32">
        <v>20840.23021341789</v>
      </c>
      <c r="EN32">
        <v>20840.23021341789</v>
      </c>
      <c r="EO32">
        <v>20840.23021341789</v>
      </c>
      <c r="EP32">
        <v>20840.23021341789</v>
      </c>
      <c r="EQ32">
        <v>20840.23021341789</v>
      </c>
      <c r="ER32">
        <v>20840.23021341789</v>
      </c>
      <c r="ES32">
        <v>20840.23021341789</v>
      </c>
      <c r="ET32">
        <v>20840.23021341789</v>
      </c>
      <c r="EU32">
        <v>20840.23021341789</v>
      </c>
      <c r="EV32">
        <v>20840.23021341789</v>
      </c>
      <c r="EW32">
        <v>1.005208333333333</v>
      </c>
      <c r="EX32">
        <v>1</v>
      </c>
      <c r="EY32">
        <v>1.0012550988390341</v>
      </c>
      <c r="EZ32">
        <v>1.038600981019407</v>
      </c>
      <c r="FA32">
        <v>1.103250478011472</v>
      </c>
      <c r="FB32">
        <v>1.018284597669066</v>
      </c>
      <c r="FC32">
        <v>0.92977287845671319</v>
      </c>
      <c r="FD32">
        <v>0.99767441860465123</v>
      </c>
      <c r="FE32">
        <v>0.99194668147736731</v>
      </c>
      <c r="FF32">
        <v>1.013154288846259</v>
      </c>
      <c r="FG32">
        <v>1.1773648648648649</v>
      </c>
      <c r="FH32">
        <v>1.037805279171121</v>
      </c>
      <c r="FI32">
        <v>1.052127876196294</v>
      </c>
      <c r="FJ32">
        <v>0.95628661559260875</v>
      </c>
      <c r="FK32">
        <v>1.0157900589347271</v>
      </c>
      <c r="FL32">
        <v>1.049247729634482</v>
      </c>
      <c r="FM32">
        <v>1.047845691382765</v>
      </c>
      <c r="FN32">
        <v>1.148188803512624</v>
      </c>
      <c r="FO32">
        <v>0.98327615780445965</v>
      </c>
      <c r="FP32">
        <v>0.97537516657975554</v>
      </c>
      <c r="FQ32">
        <v>1.015468533745828</v>
      </c>
      <c r="FR32">
        <v>0.98408488063660471</v>
      </c>
      <c r="FS32">
        <v>1.0263733368462651</v>
      </c>
      <c r="FT32">
        <v>1</v>
      </c>
      <c r="FU32">
        <v>0.99735399735399743</v>
      </c>
      <c r="FV32">
        <v>1.0566290415152091</v>
      </c>
      <c r="FW32">
        <v>1.1065600258523189</v>
      </c>
      <c r="FX32">
        <v>1.0047589004055879</v>
      </c>
      <c r="FY32">
        <v>1.074680443377235</v>
      </c>
      <c r="FZ32">
        <v>1.0301430143014301</v>
      </c>
      <c r="GA32">
        <v>1.0109525949224889</v>
      </c>
      <c r="GB32">
        <v>0.99234205488194005</v>
      </c>
      <c r="GC32">
        <v>1.0979304607064859</v>
      </c>
      <c r="GD32">
        <v>1.0215677179962901</v>
      </c>
      <c r="GE32">
        <v>1.014817558807189</v>
      </c>
      <c r="GF32">
        <v>1.0352440753494001</v>
      </c>
      <c r="GG32">
        <v>0.99580083983203371</v>
      </c>
      <c r="GH32">
        <v>0.95896340127109359</v>
      </c>
      <c r="GI32">
        <v>0.98462115528882133</v>
      </c>
      <c r="GJ32">
        <v>0.89610389610389607</v>
      </c>
      <c r="GK32">
        <v>1.0387360498313001</v>
      </c>
      <c r="GL32">
        <v>1.006370318982883</v>
      </c>
      <c r="GM32">
        <v>1.0386157730580721</v>
      </c>
      <c r="GN32">
        <v>1.0026165556612749</v>
      </c>
      <c r="GO32">
        <v>0.95272651876425463</v>
      </c>
      <c r="GP32">
        <v>1.003640776699029</v>
      </c>
      <c r="GQ32">
        <v>1.054558011049723</v>
      </c>
      <c r="GR32">
        <v>0.89943181818181817</v>
      </c>
      <c r="GS32">
        <v>1.0253598355037701</v>
      </c>
      <c r="GT32">
        <v>1.091387245233399</v>
      </c>
    </row>
    <row r="33" spans="1:202" ht="71.25" x14ac:dyDescent="0.45">
      <c r="A33" s="2">
        <v>41562</v>
      </c>
      <c r="B33">
        <f t="shared" si="0"/>
        <v>1062024.2760444181</v>
      </c>
      <c r="C33" t="s">
        <v>205</v>
      </c>
      <c r="D33" t="s">
        <v>201</v>
      </c>
      <c r="E33" t="s">
        <v>207</v>
      </c>
      <c r="F33" t="s">
        <v>203</v>
      </c>
      <c r="G33" t="s">
        <v>347</v>
      </c>
      <c r="H33" t="s">
        <v>221</v>
      </c>
      <c r="I33" t="s">
        <v>217</v>
      </c>
      <c r="J33" t="s">
        <v>331</v>
      </c>
      <c r="K33" t="s">
        <v>246</v>
      </c>
      <c r="L33" t="s">
        <v>222</v>
      </c>
      <c r="M33" t="s">
        <v>240</v>
      </c>
      <c r="N33" t="s">
        <v>225</v>
      </c>
      <c r="O33" t="s">
        <v>350</v>
      </c>
      <c r="P33" t="s">
        <v>206</v>
      </c>
      <c r="Q33" t="s">
        <v>219</v>
      </c>
      <c r="R33" t="s">
        <v>234</v>
      </c>
      <c r="S33" t="s">
        <v>208</v>
      </c>
      <c r="T33" t="s">
        <v>243</v>
      </c>
      <c r="U33" t="s">
        <v>365</v>
      </c>
      <c r="V33" t="s">
        <v>339</v>
      </c>
      <c r="W33" t="s">
        <v>332</v>
      </c>
      <c r="X33" t="s">
        <v>213</v>
      </c>
      <c r="Y33" t="s">
        <v>371</v>
      </c>
      <c r="Z33" t="s">
        <v>373</v>
      </c>
      <c r="AA33" t="s">
        <v>302</v>
      </c>
      <c r="AB33" t="s">
        <v>303</v>
      </c>
      <c r="AC33" t="s">
        <v>224</v>
      </c>
      <c r="AD33" t="s">
        <v>379</v>
      </c>
      <c r="AE33" t="s">
        <v>353</v>
      </c>
      <c r="AF33" t="s">
        <v>381</v>
      </c>
      <c r="AG33" t="s">
        <v>354</v>
      </c>
      <c r="AH33" t="s">
        <v>395</v>
      </c>
      <c r="AI33" t="s">
        <v>386</v>
      </c>
      <c r="AJ33" t="s">
        <v>397</v>
      </c>
      <c r="AK33" t="s">
        <v>231</v>
      </c>
      <c r="AL33" t="s">
        <v>389</v>
      </c>
      <c r="AM33" t="s">
        <v>247</v>
      </c>
      <c r="AN33" t="s">
        <v>316</v>
      </c>
      <c r="AO33" t="s">
        <v>344</v>
      </c>
      <c r="AP33" t="s">
        <v>232</v>
      </c>
      <c r="AQ33" t="s">
        <v>399</v>
      </c>
      <c r="AR33" t="s">
        <v>223</v>
      </c>
      <c r="AS33" t="s">
        <v>403</v>
      </c>
      <c r="AT33" t="s">
        <v>238</v>
      </c>
      <c r="AU33" t="s">
        <v>390</v>
      </c>
      <c r="AV33" t="s">
        <v>228</v>
      </c>
      <c r="AW33" t="s">
        <v>398</v>
      </c>
      <c r="AX33" t="s">
        <v>367</v>
      </c>
      <c r="AY33" t="s">
        <v>304</v>
      </c>
      <c r="AZ33" t="s">
        <v>404</v>
      </c>
      <c r="BA33" s="6" t="s">
        <v>255</v>
      </c>
      <c r="BB33" s="6" t="s">
        <v>251</v>
      </c>
      <c r="BC33" s="6" t="s">
        <v>257</v>
      </c>
      <c r="BD33" s="6" t="s">
        <v>253</v>
      </c>
      <c r="BE33" s="6" t="s">
        <v>348</v>
      </c>
      <c r="BF33" s="6" t="s">
        <v>271</v>
      </c>
      <c r="BG33" s="6" t="s">
        <v>267</v>
      </c>
      <c r="BH33" s="6" t="s">
        <v>333</v>
      </c>
      <c r="BI33" s="6" t="s">
        <v>296</v>
      </c>
      <c r="BJ33" s="6" t="s">
        <v>272</v>
      </c>
      <c r="BK33" s="6" t="s">
        <v>290</v>
      </c>
      <c r="BL33" s="6" t="s">
        <v>275</v>
      </c>
      <c r="BM33" s="6" t="s">
        <v>352</v>
      </c>
      <c r="BN33" s="6" t="s">
        <v>256</v>
      </c>
      <c r="BO33" s="6" t="s">
        <v>269</v>
      </c>
      <c r="BP33" s="6" t="s">
        <v>284</v>
      </c>
      <c r="BQ33" s="6" t="s">
        <v>258</v>
      </c>
      <c r="BR33" s="6" t="s">
        <v>293</v>
      </c>
      <c r="BS33" s="6" t="s">
        <v>368</v>
      </c>
      <c r="BT33" s="6" t="s">
        <v>340</v>
      </c>
      <c r="BU33" s="6" t="s">
        <v>334</v>
      </c>
      <c r="BV33" s="6" t="s">
        <v>263</v>
      </c>
      <c r="BW33" s="6" t="s">
        <v>375</v>
      </c>
      <c r="BX33" s="6" t="s">
        <v>377</v>
      </c>
      <c r="BY33" s="6" t="s">
        <v>308</v>
      </c>
      <c r="BZ33" s="6" t="s">
        <v>309</v>
      </c>
      <c r="CA33" s="6" t="s">
        <v>274</v>
      </c>
      <c r="CB33" s="6" t="s">
        <v>380</v>
      </c>
      <c r="CC33" s="6" t="s">
        <v>355</v>
      </c>
      <c r="CD33" s="6" t="s">
        <v>383</v>
      </c>
      <c r="CE33" s="6" t="s">
        <v>356</v>
      </c>
      <c r="CF33" s="6" t="s">
        <v>396</v>
      </c>
      <c r="CG33" s="6" t="s">
        <v>388</v>
      </c>
      <c r="CH33" s="6" t="s">
        <v>400</v>
      </c>
      <c r="CI33" s="6" t="s">
        <v>281</v>
      </c>
      <c r="CJ33" s="6" t="s">
        <v>392</v>
      </c>
      <c r="CK33" s="6" t="s">
        <v>297</v>
      </c>
      <c r="CL33" s="6" t="s">
        <v>320</v>
      </c>
      <c r="CM33" s="6" t="s">
        <v>346</v>
      </c>
      <c r="CN33" s="6" t="s">
        <v>282</v>
      </c>
      <c r="CO33" s="6" t="s">
        <v>402</v>
      </c>
      <c r="CP33" s="6" t="s">
        <v>273</v>
      </c>
      <c r="CQ33" s="6" t="s">
        <v>405</v>
      </c>
      <c r="CR33" s="6" t="s">
        <v>288</v>
      </c>
      <c r="CS33" s="6" t="s">
        <v>393</v>
      </c>
      <c r="CT33" s="6" t="s">
        <v>278</v>
      </c>
      <c r="CU33" s="6" t="s">
        <v>401</v>
      </c>
      <c r="CV33" s="6" t="s">
        <v>370</v>
      </c>
      <c r="CW33" s="6" t="s">
        <v>310</v>
      </c>
      <c r="CX33" s="6" t="s">
        <v>406</v>
      </c>
      <c r="CY33" s="6">
        <v>21240.485520888389</v>
      </c>
      <c r="CZ33" s="6">
        <v>21240.485520888378</v>
      </c>
      <c r="DA33" s="6">
        <v>21240.485520888378</v>
      </c>
      <c r="DB33" s="6">
        <v>21240.485520888378</v>
      </c>
      <c r="DC33" s="6">
        <v>21240.485520888378</v>
      </c>
      <c r="DD33" s="6">
        <v>21240.485520888378</v>
      </c>
      <c r="DE33" s="6">
        <v>21240.485520888378</v>
      </c>
      <c r="DF33" s="6">
        <v>21240.485520888378</v>
      </c>
      <c r="DG33" s="6">
        <v>21240.485520888378</v>
      </c>
      <c r="DH33" s="6">
        <v>21240.485520888378</v>
      </c>
      <c r="DI33" s="6">
        <v>21240.485520888378</v>
      </c>
      <c r="DJ33" s="6">
        <v>21240.485520888378</v>
      </c>
      <c r="DK33" s="6">
        <v>21240.485520888378</v>
      </c>
      <c r="DL33" s="6">
        <v>21240.485520888378</v>
      </c>
      <c r="DM33" s="6">
        <v>21240.485520888378</v>
      </c>
      <c r="DN33" s="6">
        <v>21240.485520888378</v>
      </c>
      <c r="DO33" s="6">
        <v>21240.485520888378</v>
      </c>
      <c r="DP33" s="6">
        <v>21240.485520888378</v>
      </c>
      <c r="DQ33" s="6">
        <v>21240.485520888378</v>
      </c>
      <c r="DR33" s="6">
        <v>21240.485520888378</v>
      </c>
      <c r="DS33" s="6">
        <v>21240.485520888378</v>
      </c>
      <c r="DT33" s="6">
        <v>21240.485520888378</v>
      </c>
      <c r="DU33" s="6">
        <v>21240.485520888378</v>
      </c>
      <c r="DV33" s="6">
        <v>21240.485520888378</v>
      </c>
      <c r="DW33" s="6">
        <v>21240.485520888378</v>
      </c>
      <c r="DX33" s="6">
        <v>21240.485520888378</v>
      </c>
      <c r="DY33" s="6">
        <v>21240.485520888378</v>
      </c>
      <c r="DZ33">
        <v>21240.485520888378</v>
      </c>
      <c r="EA33">
        <v>21240.485520888378</v>
      </c>
      <c r="EB33">
        <v>21240.485520888378</v>
      </c>
      <c r="EC33">
        <v>21240.485520888378</v>
      </c>
      <c r="ED33">
        <v>21240.485520888378</v>
      </c>
      <c r="EE33">
        <v>21240.485520888378</v>
      </c>
      <c r="EF33">
        <v>21240.485520888378</v>
      </c>
      <c r="EG33">
        <v>21240.485520888378</v>
      </c>
      <c r="EH33">
        <v>21240.485520888378</v>
      </c>
      <c r="EI33">
        <v>21240.485520888378</v>
      </c>
      <c r="EJ33">
        <v>21240.485520888378</v>
      </c>
      <c r="EK33">
        <v>21240.485520888378</v>
      </c>
      <c r="EL33">
        <v>21240.485520888378</v>
      </c>
      <c r="EM33">
        <v>21240.485520888378</v>
      </c>
      <c r="EN33">
        <v>21240.485520888378</v>
      </c>
      <c r="EO33">
        <v>21240.485520888378</v>
      </c>
      <c r="EP33">
        <v>21240.485520888378</v>
      </c>
      <c r="EQ33">
        <v>21240.485520888378</v>
      </c>
      <c r="ER33">
        <v>21240.485520888378</v>
      </c>
      <c r="ES33">
        <v>21240.485520888378</v>
      </c>
      <c r="ET33">
        <v>21240.485520888378</v>
      </c>
      <c r="EU33">
        <v>21240.485520888378</v>
      </c>
      <c r="EV33">
        <v>21240.485520888378</v>
      </c>
      <c r="EW33">
        <v>0.99481865284974091</v>
      </c>
      <c r="EX33">
        <v>0.92913098925122972</v>
      </c>
      <c r="EY33">
        <v>1.070636550308008</v>
      </c>
      <c r="EZ33">
        <v>0.99613496291653603</v>
      </c>
      <c r="FA33">
        <v>1.038128249566725</v>
      </c>
      <c r="FB33">
        <v>1.015557535467065</v>
      </c>
      <c r="FC33">
        <v>1.0114777618364419</v>
      </c>
      <c r="FD33">
        <v>1.0329670329670331</v>
      </c>
      <c r="FE33">
        <v>0.96240194752502028</v>
      </c>
      <c r="FF33">
        <v>1.0816639411283739</v>
      </c>
      <c r="FG33">
        <v>1.0573613766730401</v>
      </c>
      <c r="FH33">
        <v>1.0255467389200701</v>
      </c>
      <c r="FI33">
        <v>1.0134646962233169</v>
      </c>
      <c r="FJ33">
        <v>1.054533209199136</v>
      </c>
      <c r="FK33">
        <v>1.0009425070688021</v>
      </c>
      <c r="FL33">
        <v>0.95500150712655563</v>
      </c>
      <c r="FM33">
        <v>1.0096117954460619</v>
      </c>
      <c r="FN33">
        <v>1.102921936327955</v>
      </c>
      <c r="FO33">
        <v>1.004453529970067</v>
      </c>
      <c r="FP33">
        <v>1.015992401683951</v>
      </c>
      <c r="FQ33">
        <v>1.023731259520565</v>
      </c>
      <c r="FR33">
        <v>1.016375806837198</v>
      </c>
      <c r="FS33">
        <v>1.0402756326482121</v>
      </c>
      <c r="FT33">
        <v>0.94310282567482162</v>
      </c>
      <c r="FU33">
        <v>1.0476190476190479</v>
      </c>
      <c r="FV33">
        <v>0.97650921949987379</v>
      </c>
      <c r="FW33">
        <v>0.99941303071806076</v>
      </c>
      <c r="FX33">
        <v>1.018939393939394</v>
      </c>
      <c r="FY33">
        <v>1.035247299602047</v>
      </c>
      <c r="FZ33">
        <v>1.061156201053681</v>
      </c>
      <c r="GA33">
        <v>1.018389910550586</v>
      </c>
      <c r="GB33">
        <v>0.97326826817847467</v>
      </c>
      <c r="GC33">
        <v>1.0024310024310019</v>
      </c>
      <c r="GD33">
        <v>0.97590361445783136</v>
      </c>
      <c r="GE33">
        <v>0.98521628034312914</v>
      </c>
      <c r="GF33">
        <v>1.051212938005391</v>
      </c>
      <c r="GG33">
        <v>1.0490351872871739</v>
      </c>
      <c r="GH33">
        <v>0.9602000714540907</v>
      </c>
      <c r="GI33">
        <v>1.011337372727841</v>
      </c>
      <c r="GJ33">
        <v>0.93320895522388136</v>
      </c>
      <c r="GK33">
        <v>1.042089494859779</v>
      </c>
      <c r="GL33">
        <v>1.0379829731499659</v>
      </c>
      <c r="GM33">
        <v>1.0082256169212691</v>
      </c>
      <c r="GN33">
        <v>1.0049927956304661</v>
      </c>
      <c r="GO33">
        <v>0.97724058120097668</v>
      </c>
      <c r="GP33">
        <v>1.0921686746987951</v>
      </c>
      <c r="GQ33">
        <v>1.0976975375649889</v>
      </c>
      <c r="GR33">
        <v>1.270072992700731</v>
      </c>
      <c r="GS33">
        <v>1.0427698574338089</v>
      </c>
      <c r="GT33">
        <v>0.9962888994873017</v>
      </c>
    </row>
    <row r="34" spans="1:202" ht="71.25" x14ac:dyDescent="0.45">
      <c r="A34" s="2">
        <v>41569</v>
      </c>
      <c r="B34">
        <f t="shared" si="0"/>
        <v>1084642.2084080828</v>
      </c>
      <c r="C34" t="s">
        <v>205</v>
      </c>
      <c r="D34" t="s">
        <v>201</v>
      </c>
      <c r="E34" t="s">
        <v>207</v>
      </c>
      <c r="F34" t="s">
        <v>203</v>
      </c>
      <c r="G34" t="s">
        <v>221</v>
      </c>
      <c r="H34" t="s">
        <v>347</v>
      </c>
      <c r="I34" t="s">
        <v>331</v>
      </c>
      <c r="J34" t="s">
        <v>217</v>
      </c>
      <c r="K34" t="s">
        <v>222</v>
      </c>
      <c r="L34" t="s">
        <v>246</v>
      </c>
      <c r="M34" t="s">
        <v>206</v>
      </c>
      <c r="N34" t="s">
        <v>219</v>
      </c>
      <c r="O34" t="s">
        <v>225</v>
      </c>
      <c r="P34" t="s">
        <v>243</v>
      </c>
      <c r="Q34" t="s">
        <v>240</v>
      </c>
      <c r="R34" t="s">
        <v>350</v>
      </c>
      <c r="S34" t="s">
        <v>208</v>
      </c>
      <c r="T34" t="s">
        <v>332</v>
      </c>
      <c r="U34" t="s">
        <v>234</v>
      </c>
      <c r="V34" t="s">
        <v>365</v>
      </c>
      <c r="W34" t="s">
        <v>302</v>
      </c>
      <c r="X34" t="s">
        <v>371</v>
      </c>
      <c r="Y34" t="s">
        <v>339</v>
      </c>
      <c r="Z34" t="s">
        <v>379</v>
      </c>
      <c r="AA34" t="s">
        <v>353</v>
      </c>
      <c r="AB34" t="s">
        <v>224</v>
      </c>
      <c r="AC34" t="s">
        <v>303</v>
      </c>
      <c r="AD34" t="s">
        <v>247</v>
      </c>
      <c r="AE34" t="s">
        <v>367</v>
      </c>
      <c r="AF34" t="s">
        <v>213</v>
      </c>
      <c r="AG34" t="s">
        <v>354</v>
      </c>
      <c r="AH34" t="s">
        <v>373</v>
      </c>
      <c r="AI34" t="s">
        <v>381</v>
      </c>
      <c r="AJ34" t="s">
        <v>398</v>
      </c>
      <c r="AK34" t="s">
        <v>399</v>
      </c>
      <c r="AL34" t="s">
        <v>395</v>
      </c>
      <c r="AM34" t="s">
        <v>386</v>
      </c>
      <c r="AN34" t="s">
        <v>231</v>
      </c>
      <c r="AO34" t="s">
        <v>344</v>
      </c>
      <c r="AP34" t="s">
        <v>304</v>
      </c>
      <c r="AQ34" t="s">
        <v>397</v>
      </c>
      <c r="AR34" t="s">
        <v>403</v>
      </c>
      <c r="AS34" t="s">
        <v>389</v>
      </c>
      <c r="AT34" t="s">
        <v>407</v>
      </c>
      <c r="AU34" t="s">
        <v>223</v>
      </c>
      <c r="AV34" t="s">
        <v>316</v>
      </c>
      <c r="AW34" t="s">
        <v>382</v>
      </c>
      <c r="AX34" t="s">
        <v>366</v>
      </c>
      <c r="AY34" t="s">
        <v>390</v>
      </c>
      <c r="AZ34" t="s">
        <v>321</v>
      </c>
      <c r="BA34" s="6" t="s">
        <v>255</v>
      </c>
      <c r="BB34" s="6" t="s">
        <v>251</v>
      </c>
      <c r="BC34" s="6" t="s">
        <v>257</v>
      </c>
      <c r="BD34" s="6" t="s">
        <v>253</v>
      </c>
      <c r="BE34" s="6" t="s">
        <v>271</v>
      </c>
      <c r="BF34" s="6" t="s">
        <v>348</v>
      </c>
      <c r="BG34" s="6" t="s">
        <v>333</v>
      </c>
      <c r="BH34" s="6" t="s">
        <v>267</v>
      </c>
      <c r="BI34" s="6" t="s">
        <v>272</v>
      </c>
      <c r="BJ34" s="6" t="s">
        <v>296</v>
      </c>
      <c r="BK34" s="6" t="s">
        <v>256</v>
      </c>
      <c r="BL34" s="6" t="s">
        <v>269</v>
      </c>
      <c r="BM34" s="6" t="s">
        <v>275</v>
      </c>
      <c r="BN34" s="6" t="s">
        <v>293</v>
      </c>
      <c r="BO34" s="6" t="s">
        <v>290</v>
      </c>
      <c r="BP34" s="6" t="s">
        <v>352</v>
      </c>
      <c r="BQ34" s="6" t="s">
        <v>258</v>
      </c>
      <c r="BR34" s="6" t="s">
        <v>334</v>
      </c>
      <c r="BS34" s="6" t="s">
        <v>284</v>
      </c>
      <c r="BT34" s="6" t="s">
        <v>368</v>
      </c>
      <c r="BU34" s="6" t="s">
        <v>308</v>
      </c>
      <c r="BV34" s="6" t="s">
        <v>375</v>
      </c>
      <c r="BW34" s="6" t="s">
        <v>340</v>
      </c>
      <c r="BX34" s="6" t="s">
        <v>380</v>
      </c>
      <c r="BY34" s="6" t="s">
        <v>355</v>
      </c>
      <c r="BZ34" s="6" t="s">
        <v>274</v>
      </c>
      <c r="CA34" s="6" t="s">
        <v>309</v>
      </c>
      <c r="CB34" s="6" t="s">
        <v>297</v>
      </c>
      <c r="CC34" s="6" t="s">
        <v>370</v>
      </c>
      <c r="CD34" s="6" t="s">
        <v>263</v>
      </c>
      <c r="CE34" s="6" t="s">
        <v>356</v>
      </c>
      <c r="CF34" s="6" t="s">
        <v>377</v>
      </c>
      <c r="CG34" s="6" t="s">
        <v>383</v>
      </c>
      <c r="CH34" s="6" t="s">
        <v>401</v>
      </c>
      <c r="CI34" s="6" t="s">
        <v>402</v>
      </c>
      <c r="CJ34" s="6" t="s">
        <v>396</v>
      </c>
      <c r="CK34" s="6" t="s">
        <v>388</v>
      </c>
      <c r="CL34" s="6" t="s">
        <v>281</v>
      </c>
      <c r="CM34" s="6" t="s">
        <v>346</v>
      </c>
      <c r="CN34" s="6" t="s">
        <v>310</v>
      </c>
      <c r="CO34" s="6" t="s">
        <v>400</v>
      </c>
      <c r="CP34" s="6" t="s">
        <v>405</v>
      </c>
      <c r="CQ34" s="6" t="s">
        <v>392</v>
      </c>
      <c r="CR34" s="6" t="s">
        <v>408</v>
      </c>
      <c r="CS34" s="6" t="s">
        <v>273</v>
      </c>
      <c r="CT34" s="6" t="s">
        <v>320</v>
      </c>
      <c r="CU34" s="6" t="s">
        <v>384</v>
      </c>
      <c r="CV34" s="6" t="s">
        <v>369</v>
      </c>
      <c r="CW34" s="6" t="s">
        <v>393</v>
      </c>
      <c r="CX34" s="6" t="s">
        <v>322</v>
      </c>
      <c r="CY34" s="6">
        <v>21692.844168161679</v>
      </c>
      <c r="CZ34" s="6">
        <v>21692.844168161679</v>
      </c>
      <c r="DA34" s="6">
        <v>21692.844168161679</v>
      </c>
      <c r="DB34" s="6">
        <v>21692.844168161679</v>
      </c>
      <c r="DC34" s="6">
        <v>21692.844168161679</v>
      </c>
      <c r="DD34" s="6">
        <v>21692.844168161679</v>
      </c>
      <c r="DE34" s="6">
        <v>21692.844168161679</v>
      </c>
      <c r="DF34" s="6">
        <v>21692.844168161679</v>
      </c>
      <c r="DG34" s="6">
        <v>21692.844168161679</v>
      </c>
      <c r="DH34" s="6">
        <v>21692.844168161679</v>
      </c>
      <c r="DI34" s="6">
        <v>21692.844168161679</v>
      </c>
      <c r="DJ34" s="6">
        <v>21692.844168161679</v>
      </c>
      <c r="DK34" s="6">
        <v>21692.844168161679</v>
      </c>
      <c r="DL34" s="6">
        <v>21692.844168161679</v>
      </c>
      <c r="DM34" s="6">
        <v>21692.844168161679</v>
      </c>
      <c r="DN34" s="6">
        <v>21692.844168161679</v>
      </c>
      <c r="DO34" s="6">
        <v>21692.844168161679</v>
      </c>
      <c r="DP34" s="6">
        <v>21692.844168161679</v>
      </c>
      <c r="DQ34" s="6">
        <v>21692.844168161679</v>
      </c>
      <c r="DR34" s="6">
        <v>21692.844168161679</v>
      </c>
      <c r="DS34" s="6">
        <v>21692.844168161679</v>
      </c>
      <c r="DT34" s="6">
        <v>21692.844168161679</v>
      </c>
      <c r="DU34" s="6">
        <v>21692.844168161679</v>
      </c>
      <c r="DV34" s="6">
        <v>21692.844168161679</v>
      </c>
      <c r="DW34" s="6">
        <v>21692.844168161679</v>
      </c>
      <c r="DX34" s="6">
        <v>21692.844168161679</v>
      </c>
      <c r="DY34" s="6">
        <v>21692.844168161679</v>
      </c>
      <c r="DZ34">
        <v>21692.844168161679</v>
      </c>
      <c r="EA34">
        <v>21692.844168161679</v>
      </c>
      <c r="EB34">
        <v>21692.844168161679</v>
      </c>
      <c r="EC34">
        <v>21692.844168161679</v>
      </c>
      <c r="ED34">
        <v>21692.844168161679</v>
      </c>
      <c r="EE34">
        <v>21692.844168161679</v>
      </c>
      <c r="EF34">
        <v>21692.844168161679</v>
      </c>
      <c r="EG34">
        <v>21692.844168161679</v>
      </c>
      <c r="EH34">
        <v>21692.844168161679</v>
      </c>
      <c r="EI34">
        <v>21692.844168161679</v>
      </c>
      <c r="EJ34">
        <v>21692.844168161679</v>
      </c>
      <c r="EK34">
        <v>21692.844168161679</v>
      </c>
      <c r="EL34">
        <v>21692.844168161679</v>
      </c>
      <c r="EM34">
        <v>21692.844168161679</v>
      </c>
      <c r="EN34">
        <v>21692.844168161679</v>
      </c>
      <c r="EO34">
        <v>21692.844168161679</v>
      </c>
      <c r="EP34">
        <v>21692.844168161679</v>
      </c>
      <c r="EQ34">
        <v>21692.844168161679</v>
      </c>
      <c r="ER34">
        <v>21692.844168161679</v>
      </c>
      <c r="ES34">
        <v>21692.844168161679</v>
      </c>
      <c r="ET34">
        <v>21692.844168161679</v>
      </c>
      <c r="EU34">
        <v>21692.844168161679</v>
      </c>
      <c r="EV34">
        <v>21692.844168161679</v>
      </c>
      <c r="EW34">
        <v>0.94791666666666663</v>
      </c>
      <c r="EX34">
        <v>0.95137254901960788</v>
      </c>
      <c r="EY34">
        <v>1.040467970847718</v>
      </c>
      <c r="EZ34">
        <v>1.1553062080536911</v>
      </c>
      <c r="FA34">
        <v>1.1470508840599309</v>
      </c>
      <c r="FB34">
        <v>1.010016694490818</v>
      </c>
      <c r="FC34">
        <v>0.92037395228884589</v>
      </c>
      <c r="FD34">
        <v>1.092765957446808</v>
      </c>
      <c r="FE34">
        <v>0.9887555513559475</v>
      </c>
      <c r="FF34">
        <v>0.95699831365935928</v>
      </c>
      <c r="FG34">
        <v>0.96847997595612001</v>
      </c>
      <c r="FH34">
        <v>0.99340866290018826</v>
      </c>
      <c r="FI34">
        <v>0.91319116814493295</v>
      </c>
      <c r="FJ34">
        <v>0.99881376037959679</v>
      </c>
      <c r="FK34">
        <v>1.0036166365280279</v>
      </c>
      <c r="FL34">
        <v>1.0132858068697339</v>
      </c>
      <c r="FM34">
        <v>0.94602088917644878</v>
      </c>
      <c r="FN34">
        <v>0.96789098598167433</v>
      </c>
      <c r="FO34">
        <v>0.97447921363513379</v>
      </c>
      <c r="FP34">
        <v>0.94614042738770154</v>
      </c>
      <c r="FQ34">
        <v>1.115278257863809</v>
      </c>
      <c r="FR34">
        <v>1.061329374143444</v>
      </c>
      <c r="FS34">
        <v>0.98588898153060955</v>
      </c>
      <c r="FT34">
        <v>1.1152416356877319</v>
      </c>
      <c r="FU34">
        <v>1.05143693941058</v>
      </c>
      <c r="FV34">
        <v>1.017815191855912</v>
      </c>
      <c r="FW34">
        <v>0.98444774961200199</v>
      </c>
      <c r="FX34">
        <v>0.982687729928586</v>
      </c>
      <c r="FY34">
        <v>0.9339080459770096</v>
      </c>
      <c r="FZ34">
        <v>0.89909443725743854</v>
      </c>
      <c r="GA34">
        <v>0.97043098745226397</v>
      </c>
      <c r="GB34">
        <v>0.99064302294972129</v>
      </c>
      <c r="GC34">
        <v>1.1113049312311301</v>
      </c>
      <c r="GD34">
        <v>1.1158070056732421</v>
      </c>
      <c r="GE34">
        <v>0.98850011767025614</v>
      </c>
      <c r="GF34">
        <v>0.99756677542443184</v>
      </c>
      <c r="GG34">
        <v>1.005563480741797</v>
      </c>
      <c r="GH34">
        <v>1.113931085587254</v>
      </c>
      <c r="GI34">
        <v>1.044871992835305</v>
      </c>
      <c r="GJ34">
        <v>1.083984375</v>
      </c>
      <c r="GK34">
        <v>1.314506172839506</v>
      </c>
      <c r="GL34">
        <v>0.94512432012432013</v>
      </c>
      <c r="GM34">
        <v>0.98461538461538456</v>
      </c>
      <c r="GN34">
        <v>1.0196283148882901</v>
      </c>
      <c r="GO34">
        <v>0.99810725552050461</v>
      </c>
      <c r="GP34">
        <v>1.0186039589224589</v>
      </c>
      <c r="GQ34">
        <v>0.94366925064599483</v>
      </c>
      <c r="GR34">
        <v>0.97225421946211255</v>
      </c>
      <c r="GS34">
        <v>1.004342105263158</v>
      </c>
      <c r="GT34">
        <v>0.98316813166261452</v>
      </c>
    </row>
    <row r="35" spans="1:202" ht="71.25" x14ac:dyDescent="0.45">
      <c r="A35" s="2">
        <v>41576</v>
      </c>
      <c r="B35">
        <f t="shared" si="0"/>
        <v>1099612.5162372198</v>
      </c>
      <c r="C35" t="s">
        <v>205</v>
      </c>
      <c r="D35" t="s">
        <v>201</v>
      </c>
      <c r="E35" t="s">
        <v>207</v>
      </c>
      <c r="F35" t="s">
        <v>203</v>
      </c>
      <c r="G35" t="s">
        <v>221</v>
      </c>
      <c r="H35" t="s">
        <v>217</v>
      </c>
      <c r="I35" t="s">
        <v>331</v>
      </c>
      <c r="J35" t="s">
        <v>206</v>
      </c>
      <c r="K35" t="s">
        <v>222</v>
      </c>
      <c r="L35" t="s">
        <v>347</v>
      </c>
      <c r="M35" t="s">
        <v>240</v>
      </c>
      <c r="N35" t="s">
        <v>397</v>
      </c>
      <c r="O35" t="s">
        <v>246</v>
      </c>
      <c r="P35" t="s">
        <v>219</v>
      </c>
      <c r="Q35" t="s">
        <v>302</v>
      </c>
      <c r="R35" t="s">
        <v>379</v>
      </c>
      <c r="S35" t="s">
        <v>243</v>
      </c>
      <c r="T35" t="s">
        <v>371</v>
      </c>
      <c r="U35" t="s">
        <v>350</v>
      </c>
      <c r="V35" t="s">
        <v>208</v>
      </c>
      <c r="W35" t="s">
        <v>225</v>
      </c>
      <c r="X35" t="s">
        <v>332</v>
      </c>
      <c r="Y35" t="s">
        <v>381</v>
      </c>
      <c r="Z35" t="s">
        <v>353</v>
      </c>
      <c r="AA35" t="s">
        <v>234</v>
      </c>
      <c r="AB35" t="s">
        <v>398</v>
      </c>
      <c r="AC35" t="s">
        <v>365</v>
      </c>
      <c r="AD35" t="s">
        <v>231</v>
      </c>
      <c r="AE35" t="s">
        <v>339</v>
      </c>
      <c r="AF35" t="s">
        <v>304</v>
      </c>
      <c r="AG35" t="s">
        <v>224</v>
      </c>
      <c r="AH35" t="s">
        <v>303</v>
      </c>
      <c r="AI35" t="s">
        <v>247</v>
      </c>
      <c r="AJ35" t="s">
        <v>389</v>
      </c>
      <c r="AK35" t="s">
        <v>373</v>
      </c>
      <c r="AL35" t="s">
        <v>354</v>
      </c>
      <c r="AM35" t="s">
        <v>407</v>
      </c>
      <c r="AN35" t="s">
        <v>399</v>
      </c>
      <c r="AO35" t="s">
        <v>344</v>
      </c>
      <c r="AP35" t="s">
        <v>395</v>
      </c>
      <c r="AQ35" t="s">
        <v>409</v>
      </c>
      <c r="AR35" t="s">
        <v>316</v>
      </c>
      <c r="AS35" t="s">
        <v>390</v>
      </c>
      <c r="AT35" t="s">
        <v>386</v>
      </c>
      <c r="AU35" t="s">
        <v>321</v>
      </c>
      <c r="AV35" t="s">
        <v>238</v>
      </c>
      <c r="AW35" t="s">
        <v>367</v>
      </c>
      <c r="AX35" t="s">
        <v>410</v>
      </c>
      <c r="AY35" t="s">
        <v>223</v>
      </c>
      <c r="AZ35" t="s">
        <v>411</v>
      </c>
      <c r="BA35" s="6" t="s">
        <v>255</v>
      </c>
      <c r="BB35" s="6" t="s">
        <v>251</v>
      </c>
      <c r="BC35" s="6" t="s">
        <v>257</v>
      </c>
      <c r="BD35" s="6" t="s">
        <v>253</v>
      </c>
      <c r="BE35" s="6" t="s">
        <v>271</v>
      </c>
      <c r="BF35" s="6" t="s">
        <v>267</v>
      </c>
      <c r="BG35" s="6" t="s">
        <v>333</v>
      </c>
      <c r="BH35" s="6" t="s">
        <v>256</v>
      </c>
      <c r="BI35" s="6" t="s">
        <v>272</v>
      </c>
      <c r="BJ35" s="6" t="s">
        <v>348</v>
      </c>
      <c r="BK35" s="6" t="s">
        <v>290</v>
      </c>
      <c r="BL35" s="6" t="s">
        <v>400</v>
      </c>
      <c r="BM35" s="6" t="s">
        <v>296</v>
      </c>
      <c r="BN35" s="6" t="s">
        <v>269</v>
      </c>
      <c r="BO35" s="6" t="s">
        <v>308</v>
      </c>
      <c r="BP35" s="6" t="s">
        <v>380</v>
      </c>
      <c r="BQ35" s="6" t="s">
        <v>293</v>
      </c>
      <c r="BR35" s="6" t="s">
        <v>375</v>
      </c>
      <c r="BS35" s="6" t="s">
        <v>352</v>
      </c>
      <c r="BT35" s="6" t="s">
        <v>258</v>
      </c>
      <c r="BU35" s="6" t="s">
        <v>275</v>
      </c>
      <c r="BV35" s="6" t="s">
        <v>334</v>
      </c>
      <c r="BW35" s="6" t="s">
        <v>383</v>
      </c>
      <c r="BX35" s="6" t="s">
        <v>355</v>
      </c>
      <c r="BY35" s="6" t="s">
        <v>284</v>
      </c>
      <c r="BZ35" s="6" t="s">
        <v>401</v>
      </c>
      <c r="CA35" s="6" t="s">
        <v>368</v>
      </c>
      <c r="CB35" s="6" t="s">
        <v>281</v>
      </c>
      <c r="CC35" s="6" t="s">
        <v>340</v>
      </c>
      <c r="CD35" s="6" t="s">
        <v>310</v>
      </c>
      <c r="CE35" s="6" t="s">
        <v>274</v>
      </c>
      <c r="CF35" s="6" t="s">
        <v>309</v>
      </c>
      <c r="CG35" s="6" t="s">
        <v>297</v>
      </c>
      <c r="CH35" s="6" t="s">
        <v>392</v>
      </c>
      <c r="CI35" s="6" t="s">
        <v>377</v>
      </c>
      <c r="CJ35" s="6" t="s">
        <v>356</v>
      </c>
      <c r="CK35" s="6" t="s">
        <v>408</v>
      </c>
      <c r="CL35" s="6" t="s">
        <v>402</v>
      </c>
      <c r="CM35" s="6" t="s">
        <v>346</v>
      </c>
      <c r="CN35" s="6" t="s">
        <v>396</v>
      </c>
      <c r="CO35" s="6" t="s">
        <v>412</v>
      </c>
      <c r="CP35" s="6" t="s">
        <v>320</v>
      </c>
      <c r="CQ35" s="6" t="s">
        <v>393</v>
      </c>
      <c r="CR35" s="6" t="s">
        <v>388</v>
      </c>
      <c r="CS35" s="6" t="s">
        <v>322</v>
      </c>
      <c r="CT35" s="6" t="s">
        <v>288</v>
      </c>
      <c r="CU35" s="6" t="s">
        <v>370</v>
      </c>
      <c r="CV35" s="6" t="s">
        <v>413</v>
      </c>
      <c r="CW35" s="6" t="s">
        <v>273</v>
      </c>
      <c r="CX35" s="6" t="s">
        <v>414</v>
      </c>
      <c r="CY35" s="6">
        <v>21992.2503247444</v>
      </c>
      <c r="CZ35" s="6">
        <v>21992.2503247444</v>
      </c>
      <c r="DA35" s="6">
        <v>21992.2503247444</v>
      </c>
      <c r="DB35" s="6">
        <v>21992.2503247444</v>
      </c>
      <c r="DC35" s="6">
        <v>21992.2503247444</v>
      </c>
      <c r="DD35" s="6">
        <v>21992.2503247444</v>
      </c>
      <c r="DE35" s="6">
        <v>21992.2503247444</v>
      </c>
      <c r="DF35" s="6">
        <v>21992.2503247444</v>
      </c>
      <c r="DG35" s="6">
        <v>21992.2503247444</v>
      </c>
      <c r="DH35" s="6">
        <v>21992.2503247444</v>
      </c>
      <c r="DI35" s="6">
        <v>21992.2503247444</v>
      </c>
      <c r="DJ35" s="6">
        <v>21992.2503247444</v>
      </c>
      <c r="DK35" s="6">
        <v>21992.2503247444</v>
      </c>
      <c r="DL35" s="6">
        <v>21992.2503247444</v>
      </c>
      <c r="DM35" s="6">
        <v>21992.2503247444</v>
      </c>
      <c r="DN35" s="6">
        <v>21992.2503247444</v>
      </c>
      <c r="DO35" s="6">
        <v>21992.2503247444</v>
      </c>
      <c r="DP35" s="6">
        <v>21992.2503247444</v>
      </c>
      <c r="DQ35" s="6">
        <v>21992.2503247444</v>
      </c>
      <c r="DR35" s="6">
        <v>21992.2503247444</v>
      </c>
      <c r="DS35" s="6">
        <v>21992.2503247444</v>
      </c>
      <c r="DT35" s="6">
        <v>21992.2503247444</v>
      </c>
      <c r="DU35" s="6">
        <v>21992.2503247444</v>
      </c>
      <c r="DV35" s="6">
        <v>21992.2503247444</v>
      </c>
      <c r="DW35" s="6">
        <v>21992.2503247444</v>
      </c>
      <c r="DX35" s="6">
        <v>21992.2503247444</v>
      </c>
      <c r="DY35" s="6">
        <v>21992.2503247444</v>
      </c>
      <c r="DZ35">
        <v>21992.2503247444</v>
      </c>
      <c r="EA35">
        <v>21992.2503247444</v>
      </c>
      <c r="EB35">
        <v>21992.2503247444</v>
      </c>
      <c r="EC35">
        <v>21992.2503247444</v>
      </c>
      <c r="ED35">
        <v>21992.2503247444</v>
      </c>
      <c r="EE35">
        <v>21992.2503247444</v>
      </c>
      <c r="EF35">
        <v>21992.2503247444</v>
      </c>
      <c r="EG35">
        <v>21992.2503247444</v>
      </c>
      <c r="EH35">
        <v>21992.2503247444</v>
      </c>
      <c r="EI35">
        <v>21992.2503247444</v>
      </c>
      <c r="EJ35">
        <v>21992.2503247444</v>
      </c>
      <c r="EK35">
        <v>21992.2503247444</v>
      </c>
      <c r="EL35">
        <v>21992.2503247444</v>
      </c>
      <c r="EM35">
        <v>21992.2503247444</v>
      </c>
      <c r="EN35">
        <v>21992.2503247444</v>
      </c>
      <c r="EO35">
        <v>21992.2503247444</v>
      </c>
      <c r="EP35">
        <v>21992.2503247444</v>
      </c>
      <c r="EQ35">
        <v>21992.2503247444</v>
      </c>
      <c r="ER35">
        <v>21992.2503247444</v>
      </c>
      <c r="ES35">
        <v>21992.2503247444</v>
      </c>
      <c r="ET35">
        <v>21992.2503247444</v>
      </c>
      <c r="EU35">
        <v>21992.2503247444</v>
      </c>
      <c r="EV35">
        <v>21992.2503247444</v>
      </c>
      <c r="EW35">
        <v>1.104395604395604</v>
      </c>
      <c r="EX35">
        <v>0.98928276999175591</v>
      </c>
      <c r="EY35">
        <v>1.2490322580645159</v>
      </c>
      <c r="EZ35">
        <v>1.016973767813379</v>
      </c>
      <c r="FA35">
        <v>1.0520091780902481</v>
      </c>
      <c r="FB35">
        <v>1.0147975077881619</v>
      </c>
      <c r="FC35">
        <v>1.0182136602451839</v>
      </c>
      <c r="FD35">
        <v>0.99016641452344922</v>
      </c>
      <c r="FE35">
        <v>1.1379969418960241</v>
      </c>
      <c r="FF35">
        <v>1.150413223140496</v>
      </c>
      <c r="FG35">
        <v>1.0513513513513519</v>
      </c>
      <c r="FH35">
        <v>0.95867574548015977</v>
      </c>
      <c r="FI35">
        <v>0.96886930983847286</v>
      </c>
      <c r="FJ35">
        <v>1</v>
      </c>
      <c r="FK35">
        <v>1.0215403688207041</v>
      </c>
      <c r="FL35">
        <v>0.9933333333333334</v>
      </c>
      <c r="FM35">
        <v>1.0811559778305619</v>
      </c>
      <c r="FN35">
        <v>1.0034972559991391</v>
      </c>
      <c r="FO35">
        <v>1.004157339302846</v>
      </c>
      <c r="FP35">
        <v>0.98466047874938933</v>
      </c>
      <c r="FQ35">
        <v>1.097954122752635</v>
      </c>
      <c r="FR35">
        <v>0.95776357310462013</v>
      </c>
      <c r="FS35">
        <v>0.9734967399178942</v>
      </c>
      <c r="FT35">
        <v>1.028203342618385</v>
      </c>
      <c r="FU35">
        <v>1.0188784008883951</v>
      </c>
      <c r="FV35">
        <v>1.116148894486426</v>
      </c>
      <c r="FW35">
        <v>1.0713682108012601</v>
      </c>
      <c r="FX35">
        <v>0.97422251787793057</v>
      </c>
      <c r="FY35">
        <v>1.0217449802027141</v>
      </c>
      <c r="FZ35">
        <v>1.0396396396396399</v>
      </c>
      <c r="GA35">
        <v>1.0530871321407971</v>
      </c>
      <c r="GB35">
        <v>0.997865142706999</v>
      </c>
      <c r="GC35">
        <v>1.035014314027747</v>
      </c>
      <c r="GD35">
        <v>1.135416666666667</v>
      </c>
      <c r="GE35">
        <v>0.98656875060392302</v>
      </c>
      <c r="GF35">
        <v>0.98307847987407249</v>
      </c>
      <c r="GG35">
        <v>0.96600450542698768</v>
      </c>
      <c r="GH35">
        <v>1.0711114399881601</v>
      </c>
      <c r="GI35">
        <v>1.025093101613761</v>
      </c>
      <c r="GJ35">
        <v>1.045863591847294</v>
      </c>
      <c r="GK35">
        <v>1.1424242424242419</v>
      </c>
      <c r="GL35">
        <v>0.9900642898889539</v>
      </c>
      <c r="GM35">
        <v>1.0357657539630549</v>
      </c>
      <c r="GN35">
        <v>1.088239466591006</v>
      </c>
      <c r="GO35">
        <v>1.055735210195929</v>
      </c>
      <c r="GP35">
        <v>1.002939967755192</v>
      </c>
      <c r="GQ35">
        <v>0.97846153846153772</v>
      </c>
      <c r="GR35">
        <v>1.016186340307935</v>
      </c>
      <c r="GS35">
        <v>1.0094816687737049</v>
      </c>
      <c r="GT35">
        <v>1.0539347879382199</v>
      </c>
    </row>
    <row r="36" spans="1:202" ht="71.25" x14ac:dyDescent="0.45">
      <c r="A36" s="2">
        <v>41583</v>
      </c>
      <c r="B36">
        <f t="shared" si="0"/>
        <v>1138369.0037480325</v>
      </c>
      <c r="C36" t="s">
        <v>205</v>
      </c>
      <c r="D36" t="s">
        <v>207</v>
      </c>
      <c r="E36" t="s">
        <v>201</v>
      </c>
      <c r="F36" t="s">
        <v>203</v>
      </c>
      <c r="G36" t="s">
        <v>221</v>
      </c>
      <c r="H36" t="s">
        <v>217</v>
      </c>
      <c r="I36" t="s">
        <v>347</v>
      </c>
      <c r="J36" t="s">
        <v>222</v>
      </c>
      <c r="K36" t="s">
        <v>331</v>
      </c>
      <c r="L36" t="s">
        <v>243</v>
      </c>
      <c r="M36" t="s">
        <v>350</v>
      </c>
      <c r="N36" t="s">
        <v>206</v>
      </c>
      <c r="O36" t="s">
        <v>240</v>
      </c>
      <c r="P36" t="s">
        <v>219</v>
      </c>
      <c r="Q36" t="s">
        <v>302</v>
      </c>
      <c r="R36" t="s">
        <v>397</v>
      </c>
      <c r="S36" t="s">
        <v>371</v>
      </c>
      <c r="T36" t="s">
        <v>398</v>
      </c>
      <c r="U36" t="s">
        <v>225</v>
      </c>
      <c r="V36" t="s">
        <v>379</v>
      </c>
      <c r="W36" t="s">
        <v>246</v>
      </c>
      <c r="X36" t="s">
        <v>409</v>
      </c>
      <c r="Y36" t="s">
        <v>208</v>
      </c>
      <c r="Z36" t="s">
        <v>365</v>
      </c>
      <c r="AA36" t="s">
        <v>389</v>
      </c>
      <c r="AB36" t="s">
        <v>353</v>
      </c>
      <c r="AC36" t="s">
        <v>234</v>
      </c>
      <c r="AD36" t="s">
        <v>224</v>
      </c>
      <c r="AE36" t="s">
        <v>382</v>
      </c>
      <c r="AF36" t="s">
        <v>332</v>
      </c>
      <c r="AG36" t="s">
        <v>304</v>
      </c>
      <c r="AH36" t="s">
        <v>247</v>
      </c>
      <c r="AI36" t="s">
        <v>395</v>
      </c>
      <c r="AJ36" t="s">
        <v>381</v>
      </c>
      <c r="AK36" t="s">
        <v>339</v>
      </c>
      <c r="AL36" t="s">
        <v>367</v>
      </c>
      <c r="AM36" t="s">
        <v>231</v>
      </c>
      <c r="AN36" t="s">
        <v>399</v>
      </c>
      <c r="AO36" t="s">
        <v>303</v>
      </c>
      <c r="AP36" t="s">
        <v>386</v>
      </c>
      <c r="AQ36" t="s">
        <v>410</v>
      </c>
      <c r="AR36" t="s">
        <v>373</v>
      </c>
      <c r="AS36" t="s">
        <v>244</v>
      </c>
      <c r="AT36" t="s">
        <v>411</v>
      </c>
      <c r="AU36" t="s">
        <v>344</v>
      </c>
      <c r="AV36" t="s">
        <v>354</v>
      </c>
      <c r="AW36" t="s">
        <v>415</v>
      </c>
      <c r="AX36" t="s">
        <v>313</v>
      </c>
      <c r="AY36" t="s">
        <v>316</v>
      </c>
      <c r="AZ36" t="s">
        <v>407</v>
      </c>
      <c r="BA36" s="6" t="s">
        <v>255</v>
      </c>
      <c r="BB36" s="6" t="s">
        <v>257</v>
      </c>
      <c r="BC36" s="6" t="s">
        <v>251</v>
      </c>
      <c r="BD36" s="6" t="s">
        <v>253</v>
      </c>
      <c r="BE36" s="6" t="s">
        <v>271</v>
      </c>
      <c r="BF36" s="6" t="s">
        <v>267</v>
      </c>
      <c r="BG36" s="6" t="s">
        <v>348</v>
      </c>
      <c r="BH36" s="6" t="s">
        <v>272</v>
      </c>
      <c r="BI36" s="6" t="s">
        <v>333</v>
      </c>
      <c r="BJ36" s="6" t="s">
        <v>293</v>
      </c>
      <c r="BK36" s="6" t="s">
        <v>352</v>
      </c>
      <c r="BL36" s="6" t="s">
        <v>256</v>
      </c>
      <c r="BM36" s="6" t="s">
        <v>290</v>
      </c>
      <c r="BN36" s="6" t="s">
        <v>269</v>
      </c>
      <c r="BO36" s="6" t="s">
        <v>308</v>
      </c>
      <c r="BP36" s="6" t="s">
        <v>400</v>
      </c>
      <c r="BQ36" s="6" t="s">
        <v>375</v>
      </c>
      <c r="BR36" s="6" t="s">
        <v>401</v>
      </c>
      <c r="BS36" s="6" t="s">
        <v>275</v>
      </c>
      <c r="BT36" s="6" t="s">
        <v>380</v>
      </c>
      <c r="BU36" s="6" t="s">
        <v>296</v>
      </c>
      <c r="BV36" s="6" t="s">
        <v>412</v>
      </c>
      <c r="BW36" s="6" t="s">
        <v>258</v>
      </c>
      <c r="BX36" s="6" t="s">
        <v>368</v>
      </c>
      <c r="BY36" s="6" t="s">
        <v>392</v>
      </c>
      <c r="BZ36" s="6" t="s">
        <v>355</v>
      </c>
      <c r="CA36" s="6" t="s">
        <v>284</v>
      </c>
      <c r="CB36" s="6" t="s">
        <v>274</v>
      </c>
      <c r="CC36" s="6" t="s">
        <v>384</v>
      </c>
      <c r="CD36" s="6" t="s">
        <v>334</v>
      </c>
      <c r="CE36" s="6" t="s">
        <v>310</v>
      </c>
      <c r="CF36" s="6" t="s">
        <v>297</v>
      </c>
      <c r="CG36" s="6" t="s">
        <v>396</v>
      </c>
      <c r="CH36" s="6" t="s">
        <v>383</v>
      </c>
      <c r="CI36" s="6" t="s">
        <v>340</v>
      </c>
      <c r="CJ36" s="6" t="s">
        <v>370</v>
      </c>
      <c r="CK36" s="6" t="s">
        <v>281</v>
      </c>
      <c r="CL36" s="6" t="s">
        <v>402</v>
      </c>
      <c r="CM36" s="6" t="s">
        <v>309</v>
      </c>
      <c r="CN36" s="6" t="s">
        <v>388</v>
      </c>
      <c r="CO36" s="6" t="s">
        <v>413</v>
      </c>
      <c r="CP36" s="6" t="s">
        <v>377</v>
      </c>
      <c r="CQ36" s="6" t="s">
        <v>294</v>
      </c>
      <c r="CR36" s="6" t="s">
        <v>414</v>
      </c>
      <c r="CS36" s="6" t="s">
        <v>346</v>
      </c>
      <c r="CT36" s="6" t="s">
        <v>356</v>
      </c>
      <c r="CU36" s="6" t="s">
        <v>416</v>
      </c>
      <c r="CV36" s="6" t="s">
        <v>317</v>
      </c>
      <c r="CW36" s="6" t="s">
        <v>320</v>
      </c>
      <c r="CX36" s="6" t="s">
        <v>408</v>
      </c>
      <c r="CY36" s="6">
        <v>22767.38007496066</v>
      </c>
      <c r="CZ36" s="6">
        <v>22767.38007496066</v>
      </c>
      <c r="DA36" s="6">
        <v>22767.38007496066</v>
      </c>
      <c r="DB36" s="6">
        <v>22767.38007496066</v>
      </c>
      <c r="DC36" s="6">
        <v>22767.38007496066</v>
      </c>
      <c r="DD36" s="6">
        <v>22767.38007496066</v>
      </c>
      <c r="DE36" s="6">
        <v>22767.38007496066</v>
      </c>
      <c r="DF36" s="6">
        <v>22767.38007496066</v>
      </c>
      <c r="DG36" s="6">
        <v>22767.38007496066</v>
      </c>
      <c r="DH36" s="6">
        <v>22767.38007496066</v>
      </c>
      <c r="DI36" s="6">
        <v>22767.38007496066</v>
      </c>
      <c r="DJ36" s="6">
        <v>22767.38007496066</v>
      </c>
      <c r="DK36" s="6">
        <v>22767.38007496066</v>
      </c>
      <c r="DL36" s="6">
        <v>22767.38007496066</v>
      </c>
      <c r="DM36" s="6">
        <v>22767.38007496066</v>
      </c>
      <c r="DN36" s="6">
        <v>22767.38007496066</v>
      </c>
      <c r="DO36" s="6">
        <v>22767.38007496066</v>
      </c>
      <c r="DP36" s="6">
        <v>22767.38007496066</v>
      </c>
      <c r="DQ36" s="6">
        <v>22767.38007496066</v>
      </c>
      <c r="DR36" s="6">
        <v>22767.38007496066</v>
      </c>
      <c r="DS36" s="6">
        <v>22767.38007496066</v>
      </c>
      <c r="DT36" s="6">
        <v>22767.38007496066</v>
      </c>
      <c r="DU36" s="6">
        <v>22767.38007496066</v>
      </c>
      <c r="DV36" s="6">
        <v>22767.38007496066</v>
      </c>
      <c r="DW36" s="6">
        <v>22767.38007496066</v>
      </c>
      <c r="DX36" s="6">
        <v>22767.38007496066</v>
      </c>
      <c r="DY36" s="6">
        <v>22767.38007496066</v>
      </c>
      <c r="DZ36">
        <v>22767.38007496066</v>
      </c>
      <c r="EA36">
        <v>22767.38007496066</v>
      </c>
      <c r="EB36">
        <v>22767.38007496066</v>
      </c>
      <c r="EC36">
        <v>22767.38007496066</v>
      </c>
      <c r="ED36">
        <v>22767.38007496066</v>
      </c>
      <c r="EE36">
        <v>22767.38007496066</v>
      </c>
      <c r="EF36">
        <v>22767.38007496066</v>
      </c>
      <c r="EG36">
        <v>22767.38007496066</v>
      </c>
      <c r="EH36">
        <v>22767.38007496066</v>
      </c>
      <c r="EI36">
        <v>22767.38007496066</v>
      </c>
      <c r="EJ36">
        <v>22767.38007496066</v>
      </c>
      <c r="EK36">
        <v>22767.38007496066</v>
      </c>
      <c r="EL36">
        <v>22767.38007496066</v>
      </c>
      <c r="EM36">
        <v>22767.38007496066</v>
      </c>
      <c r="EN36">
        <v>22767.38007496066</v>
      </c>
      <c r="EO36">
        <v>22767.38007496066</v>
      </c>
      <c r="EP36">
        <v>22767.38007496066</v>
      </c>
      <c r="EQ36">
        <v>22767.38007496066</v>
      </c>
      <c r="ER36">
        <v>22767.38007496066</v>
      </c>
      <c r="ES36">
        <v>22767.38007496066</v>
      </c>
      <c r="ET36">
        <v>22767.38007496066</v>
      </c>
      <c r="EU36">
        <v>22767.38007496066</v>
      </c>
      <c r="EV36">
        <v>22767.38007496066</v>
      </c>
      <c r="EW36">
        <v>1.194029850746269</v>
      </c>
      <c r="EX36">
        <v>1.1317886658795751</v>
      </c>
      <c r="EY36">
        <v>0.91666666666666663</v>
      </c>
      <c r="EZ36">
        <v>0.93814709032488386</v>
      </c>
      <c r="FA36">
        <v>1.062132990324929</v>
      </c>
      <c r="FB36">
        <v>1.0931184446149911</v>
      </c>
      <c r="FC36">
        <v>1.066091954022989</v>
      </c>
      <c r="FD36">
        <v>0.93290225058784071</v>
      </c>
      <c r="FE36">
        <v>0.88888888888888884</v>
      </c>
      <c r="FF36">
        <v>1.0051263273526181</v>
      </c>
      <c r="FG36">
        <v>1.009978768577495</v>
      </c>
      <c r="FH36">
        <v>0.92370374723315907</v>
      </c>
      <c r="FI36">
        <v>1.3530419880034279</v>
      </c>
      <c r="FJ36">
        <v>0.90521327014218189</v>
      </c>
      <c r="FK36">
        <v>1.016383495145631</v>
      </c>
      <c r="FL36">
        <v>1.0002449179524859</v>
      </c>
      <c r="FM36">
        <v>0.96976033456651123</v>
      </c>
      <c r="FN36">
        <v>0.8823553995319291</v>
      </c>
      <c r="FO36">
        <v>0.93337097684923764</v>
      </c>
      <c r="FP36">
        <v>1.0402684563758391</v>
      </c>
      <c r="FQ36">
        <v>0.97271900575932102</v>
      </c>
      <c r="FR36">
        <v>1.0619725102483719</v>
      </c>
      <c r="FS36">
        <v>1.0158761659059341</v>
      </c>
      <c r="FT36">
        <v>1.0678330704144561</v>
      </c>
      <c r="FU36">
        <v>0.99541284403669716</v>
      </c>
      <c r="FV36">
        <v>1.001185235353877</v>
      </c>
      <c r="FW36">
        <v>0.99673024523160769</v>
      </c>
      <c r="FX36">
        <v>0.96986301369863059</v>
      </c>
      <c r="FY36">
        <v>1.033347959631417</v>
      </c>
      <c r="FZ36">
        <v>1.0103066655402551</v>
      </c>
      <c r="GA36">
        <v>0.97053726169844012</v>
      </c>
      <c r="GB36">
        <v>0.95106382978723469</v>
      </c>
      <c r="GC36">
        <v>0.97346242866481747</v>
      </c>
      <c r="GD36">
        <v>1.0239379844961241</v>
      </c>
      <c r="GE36">
        <v>1.0550427650555569</v>
      </c>
      <c r="GF36">
        <v>1.022012578616353</v>
      </c>
      <c r="GG36">
        <v>1.0061454421304179</v>
      </c>
      <c r="GH36">
        <v>0.98624615153563111</v>
      </c>
      <c r="GI36">
        <v>1.1095714567836219</v>
      </c>
      <c r="GJ36">
        <v>0.94055533828705529</v>
      </c>
      <c r="GK36">
        <v>1.0818764568764569</v>
      </c>
      <c r="GL36">
        <v>1.0221106758080309</v>
      </c>
      <c r="GM36">
        <v>1.0145479736750951</v>
      </c>
      <c r="GN36">
        <v>0.99116073505466395</v>
      </c>
      <c r="GO36">
        <v>0.9487068592682294</v>
      </c>
      <c r="GP36">
        <v>0.99902784925944987</v>
      </c>
      <c r="GQ36">
        <v>0.93682795698924737</v>
      </c>
      <c r="GR36">
        <v>1.144648023143684</v>
      </c>
      <c r="GS36">
        <v>1.029737308146399</v>
      </c>
      <c r="GT36">
        <v>0.98388806444774424</v>
      </c>
    </row>
    <row r="37" spans="1:202" ht="71.25" x14ac:dyDescent="0.45">
      <c r="A37" s="2">
        <v>41590</v>
      </c>
      <c r="B37">
        <f t="shared" si="0"/>
        <v>1151564.2564090267</v>
      </c>
      <c r="C37" t="s">
        <v>205</v>
      </c>
      <c r="D37" t="s">
        <v>207</v>
      </c>
      <c r="E37" t="s">
        <v>221</v>
      </c>
      <c r="F37" t="s">
        <v>201</v>
      </c>
      <c r="G37" t="s">
        <v>217</v>
      </c>
      <c r="H37" t="s">
        <v>203</v>
      </c>
      <c r="I37" t="s">
        <v>350</v>
      </c>
      <c r="J37" t="s">
        <v>240</v>
      </c>
      <c r="K37" t="s">
        <v>347</v>
      </c>
      <c r="L37" t="s">
        <v>222</v>
      </c>
      <c r="M37" t="s">
        <v>331</v>
      </c>
      <c r="N37" t="s">
        <v>243</v>
      </c>
      <c r="O37" t="s">
        <v>409</v>
      </c>
      <c r="P37" t="s">
        <v>397</v>
      </c>
      <c r="Q37" t="s">
        <v>302</v>
      </c>
      <c r="R37" t="s">
        <v>371</v>
      </c>
      <c r="S37" t="s">
        <v>379</v>
      </c>
      <c r="T37" t="s">
        <v>219</v>
      </c>
      <c r="U37" t="s">
        <v>382</v>
      </c>
      <c r="V37" t="s">
        <v>313</v>
      </c>
      <c r="W37" t="s">
        <v>365</v>
      </c>
      <c r="X37" t="s">
        <v>389</v>
      </c>
      <c r="Y37" t="s">
        <v>353</v>
      </c>
      <c r="Z37" t="s">
        <v>208</v>
      </c>
      <c r="AA37" t="s">
        <v>303</v>
      </c>
      <c r="AB37" t="s">
        <v>234</v>
      </c>
      <c r="AC37" t="s">
        <v>246</v>
      </c>
      <c r="AD37" t="s">
        <v>410</v>
      </c>
      <c r="AE37" t="s">
        <v>332</v>
      </c>
      <c r="AF37" t="s">
        <v>398</v>
      </c>
      <c r="AG37" t="s">
        <v>381</v>
      </c>
      <c r="AH37" t="s">
        <v>225</v>
      </c>
      <c r="AI37" t="s">
        <v>395</v>
      </c>
      <c r="AJ37" t="s">
        <v>339</v>
      </c>
      <c r="AK37" t="s">
        <v>367</v>
      </c>
      <c r="AL37" t="s">
        <v>316</v>
      </c>
      <c r="AM37" t="s">
        <v>399</v>
      </c>
      <c r="AN37" t="s">
        <v>224</v>
      </c>
      <c r="AO37" t="s">
        <v>247</v>
      </c>
      <c r="AP37" t="s">
        <v>304</v>
      </c>
      <c r="AQ37" t="s">
        <v>373</v>
      </c>
      <c r="AR37" t="s">
        <v>231</v>
      </c>
      <c r="AS37" t="s">
        <v>329</v>
      </c>
      <c r="AT37" t="s">
        <v>417</v>
      </c>
      <c r="AU37" t="s">
        <v>418</v>
      </c>
      <c r="AV37" t="s">
        <v>407</v>
      </c>
      <c r="AW37" t="s">
        <v>359</v>
      </c>
      <c r="AX37" t="s">
        <v>321</v>
      </c>
      <c r="AY37" t="s">
        <v>411</v>
      </c>
      <c r="AZ37" t="s">
        <v>354</v>
      </c>
      <c r="BA37" s="6" t="s">
        <v>255</v>
      </c>
      <c r="BB37" s="6" t="s">
        <v>257</v>
      </c>
      <c r="BC37" s="6" t="s">
        <v>271</v>
      </c>
      <c r="BD37" s="6" t="s">
        <v>251</v>
      </c>
      <c r="BE37" s="6" t="s">
        <v>267</v>
      </c>
      <c r="BF37" s="6" t="s">
        <v>253</v>
      </c>
      <c r="BG37" s="6" t="s">
        <v>352</v>
      </c>
      <c r="BH37" s="6" t="s">
        <v>290</v>
      </c>
      <c r="BI37" s="6" t="s">
        <v>348</v>
      </c>
      <c r="BJ37" s="6" t="s">
        <v>272</v>
      </c>
      <c r="BK37" s="6" t="s">
        <v>333</v>
      </c>
      <c r="BL37" s="6" t="s">
        <v>293</v>
      </c>
      <c r="BM37" s="6" t="s">
        <v>412</v>
      </c>
      <c r="BN37" s="6" t="s">
        <v>400</v>
      </c>
      <c r="BO37" s="6" t="s">
        <v>308</v>
      </c>
      <c r="BP37" s="6" t="s">
        <v>375</v>
      </c>
      <c r="BQ37" s="6" t="s">
        <v>380</v>
      </c>
      <c r="BR37" s="6" t="s">
        <v>269</v>
      </c>
      <c r="BS37" s="6" t="s">
        <v>384</v>
      </c>
      <c r="BT37" s="6" t="s">
        <v>317</v>
      </c>
      <c r="BU37" s="6" t="s">
        <v>368</v>
      </c>
      <c r="BV37" s="6" t="s">
        <v>392</v>
      </c>
      <c r="BW37" s="6" t="s">
        <v>355</v>
      </c>
      <c r="BX37" s="6" t="s">
        <v>258</v>
      </c>
      <c r="BY37" s="6" t="s">
        <v>309</v>
      </c>
      <c r="BZ37" s="6" t="s">
        <v>284</v>
      </c>
      <c r="CA37" s="6" t="s">
        <v>296</v>
      </c>
      <c r="CB37" s="6" t="s">
        <v>413</v>
      </c>
      <c r="CC37" s="6" t="s">
        <v>334</v>
      </c>
      <c r="CD37" s="6" t="s">
        <v>401</v>
      </c>
      <c r="CE37" s="6" t="s">
        <v>383</v>
      </c>
      <c r="CF37" s="6" t="s">
        <v>275</v>
      </c>
      <c r="CG37" s="6" t="s">
        <v>396</v>
      </c>
      <c r="CH37" s="6" t="s">
        <v>340</v>
      </c>
      <c r="CI37" s="6" t="s">
        <v>370</v>
      </c>
      <c r="CJ37" s="6" t="s">
        <v>320</v>
      </c>
      <c r="CK37" s="6" t="s">
        <v>402</v>
      </c>
      <c r="CL37" s="6" t="s">
        <v>274</v>
      </c>
      <c r="CM37" s="6" t="s">
        <v>297</v>
      </c>
      <c r="CN37" s="6" t="s">
        <v>310</v>
      </c>
      <c r="CO37" s="6" t="s">
        <v>377</v>
      </c>
      <c r="CP37" s="6" t="s">
        <v>281</v>
      </c>
      <c r="CQ37" s="6" t="s">
        <v>330</v>
      </c>
      <c r="CR37" s="6" t="s">
        <v>419</v>
      </c>
      <c r="CS37" s="6" t="s">
        <v>420</v>
      </c>
      <c r="CT37" s="6" t="s">
        <v>408</v>
      </c>
      <c r="CU37" s="6" t="s">
        <v>362</v>
      </c>
      <c r="CV37" s="6" t="s">
        <v>322</v>
      </c>
      <c r="CW37" s="6" t="s">
        <v>414</v>
      </c>
      <c r="CX37" s="6" t="s">
        <v>356</v>
      </c>
      <c r="CY37" s="6">
        <v>23031.285128180531</v>
      </c>
      <c r="CZ37" s="6">
        <v>23031.285128180531</v>
      </c>
      <c r="DA37" s="6">
        <v>23031.285128180531</v>
      </c>
      <c r="DB37" s="6">
        <v>23031.285128180531</v>
      </c>
      <c r="DC37" s="6">
        <v>23031.285128180531</v>
      </c>
      <c r="DD37" s="6">
        <v>23031.285128180531</v>
      </c>
      <c r="DE37" s="6">
        <v>23031.285128180531</v>
      </c>
      <c r="DF37" s="6">
        <v>23031.285128180531</v>
      </c>
      <c r="DG37" s="6">
        <v>23031.285128180531</v>
      </c>
      <c r="DH37" s="6">
        <v>23031.285128180531</v>
      </c>
      <c r="DI37" s="6">
        <v>23031.285128180531</v>
      </c>
      <c r="DJ37" s="6">
        <v>23031.285128180531</v>
      </c>
      <c r="DK37" s="6">
        <v>23031.285128180531</v>
      </c>
      <c r="DL37" s="6">
        <v>23031.285128180531</v>
      </c>
      <c r="DM37" s="6">
        <v>23031.285128180531</v>
      </c>
      <c r="DN37" s="6">
        <v>23031.285128180531</v>
      </c>
      <c r="DO37" s="6">
        <v>23031.285128180531</v>
      </c>
      <c r="DP37" s="6">
        <v>23031.285128180531</v>
      </c>
      <c r="DQ37" s="6">
        <v>23031.285128180531</v>
      </c>
      <c r="DR37" s="6">
        <v>23031.285128180531</v>
      </c>
      <c r="DS37" s="6">
        <v>23031.285128180542</v>
      </c>
      <c r="DT37" s="6">
        <v>23031.285128180531</v>
      </c>
      <c r="DU37" s="6">
        <v>23031.285128180531</v>
      </c>
      <c r="DV37" s="6">
        <v>23031.285128180531</v>
      </c>
      <c r="DW37" s="6">
        <v>23031.285128180531</v>
      </c>
      <c r="DX37" s="6">
        <v>23031.285128180531</v>
      </c>
      <c r="DY37" s="6">
        <v>23031.285128180531</v>
      </c>
      <c r="DZ37">
        <v>23031.285128180531</v>
      </c>
      <c r="EA37">
        <v>23031.285128180531</v>
      </c>
      <c r="EB37">
        <v>23031.285128180531</v>
      </c>
      <c r="EC37">
        <v>23031.285128180531</v>
      </c>
      <c r="ED37">
        <v>23031.285128180531</v>
      </c>
      <c r="EE37">
        <v>23031.285128180531</v>
      </c>
      <c r="EF37">
        <v>23031.285128180531</v>
      </c>
      <c r="EG37">
        <v>23031.285128180531</v>
      </c>
      <c r="EH37">
        <v>23031.285128180531</v>
      </c>
      <c r="EI37">
        <v>23031.285128180531</v>
      </c>
      <c r="EJ37">
        <v>23031.285128180531</v>
      </c>
      <c r="EK37">
        <v>23031.285128180531</v>
      </c>
      <c r="EL37">
        <v>23031.285128180531</v>
      </c>
      <c r="EM37">
        <v>23031.285128180531</v>
      </c>
      <c r="EN37">
        <v>23031.285128180531</v>
      </c>
      <c r="EO37">
        <v>23031.285128180531</v>
      </c>
      <c r="EP37">
        <v>23031.285128180531</v>
      </c>
      <c r="EQ37">
        <v>23031.285128180531</v>
      </c>
      <c r="ER37">
        <v>23031.285128180531</v>
      </c>
      <c r="ES37">
        <v>23031.285128180531</v>
      </c>
      <c r="ET37">
        <v>23031.285128180531</v>
      </c>
      <c r="EU37">
        <v>23031.285128180531</v>
      </c>
      <c r="EV37">
        <v>23031.285128180531</v>
      </c>
      <c r="EW37">
        <v>1.0874999999999999</v>
      </c>
      <c r="EX37">
        <v>1.03298995957752</v>
      </c>
      <c r="EY37">
        <v>1.0309604043807921</v>
      </c>
      <c r="EZ37">
        <v>0.96363636363636362</v>
      </c>
      <c r="FA37">
        <v>0.99063889538965599</v>
      </c>
      <c r="FB37">
        <v>1.059746931785748</v>
      </c>
      <c r="FC37">
        <v>0.99716207693924752</v>
      </c>
      <c r="FD37">
        <v>0.93286890436985381</v>
      </c>
      <c r="FE37">
        <v>1.0902964959568731</v>
      </c>
      <c r="FF37">
        <v>1.0242146007741459</v>
      </c>
      <c r="FG37">
        <v>1.087074303405573</v>
      </c>
      <c r="FH37">
        <v>1.072859744990893</v>
      </c>
      <c r="FI37">
        <v>1.074931880108992</v>
      </c>
      <c r="FJ37">
        <v>1.02179236043095</v>
      </c>
      <c r="FK37">
        <v>1.005970149253731</v>
      </c>
      <c r="FL37">
        <v>0.99098800243268648</v>
      </c>
      <c r="FM37">
        <v>1.009677419354839</v>
      </c>
      <c r="FN37">
        <v>1.196335078534029</v>
      </c>
      <c r="FO37">
        <v>1.06072186836518</v>
      </c>
      <c r="FP37">
        <v>0.96798652064026958</v>
      </c>
      <c r="FQ37">
        <v>1.0470722535589581</v>
      </c>
      <c r="FR37">
        <v>0.99308755760368672</v>
      </c>
      <c r="FS37">
        <v>0.9962793844072384</v>
      </c>
      <c r="FT37">
        <v>0.97968353193983204</v>
      </c>
      <c r="FU37">
        <v>1.0372875322595001</v>
      </c>
      <c r="FV37">
        <v>1.004829597229816</v>
      </c>
      <c r="FW37">
        <v>1.095980056092241</v>
      </c>
      <c r="FX37">
        <v>1.0410270221743421</v>
      </c>
      <c r="FY37">
        <v>1.013713521197424</v>
      </c>
      <c r="FZ37">
        <v>1.141287358499502</v>
      </c>
      <c r="GA37">
        <v>0.98273878020713468</v>
      </c>
      <c r="GB37">
        <v>1.0322645694696511</v>
      </c>
      <c r="GC37">
        <v>0.99816686933952858</v>
      </c>
      <c r="GD37">
        <v>1.0030549050839801</v>
      </c>
      <c r="GE37">
        <v>1.021538461538462</v>
      </c>
      <c r="GF37">
        <v>0.97972053027588679</v>
      </c>
      <c r="GG37">
        <v>1.0344362349472811</v>
      </c>
      <c r="GH37">
        <v>0.99322033898304907</v>
      </c>
      <c r="GI37">
        <v>1.0217002237136461</v>
      </c>
      <c r="GJ37">
        <v>1.0053571428571431</v>
      </c>
      <c r="GK37">
        <v>0.97257025129961905</v>
      </c>
      <c r="GL37">
        <v>1.000678656260604</v>
      </c>
      <c r="GM37">
        <v>1.024641412283928</v>
      </c>
      <c r="GN37">
        <v>0.99433343274678787</v>
      </c>
      <c r="GO37">
        <v>1.047313947757516</v>
      </c>
      <c r="GP37">
        <v>0.99547511312217196</v>
      </c>
      <c r="GQ37">
        <v>0.99836781327783897</v>
      </c>
      <c r="GR37">
        <v>0.9944543828264758</v>
      </c>
      <c r="GS37">
        <v>0.97535789720722832</v>
      </c>
      <c r="GT37">
        <v>0.99364625071551238</v>
      </c>
    </row>
    <row r="38" spans="1:202" ht="71.25" x14ac:dyDescent="0.45">
      <c r="A38" s="2">
        <v>41597</v>
      </c>
      <c r="B38">
        <f t="shared" si="0"/>
        <v>1177304.8725771706</v>
      </c>
      <c r="C38" t="s">
        <v>205</v>
      </c>
      <c r="D38" t="s">
        <v>207</v>
      </c>
      <c r="E38" t="s">
        <v>221</v>
      </c>
      <c r="F38" t="s">
        <v>201</v>
      </c>
      <c r="G38" t="s">
        <v>217</v>
      </c>
      <c r="H38" t="s">
        <v>203</v>
      </c>
      <c r="I38" t="s">
        <v>240</v>
      </c>
      <c r="J38" t="s">
        <v>347</v>
      </c>
      <c r="K38" t="s">
        <v>350</v>
      </c>
      <c r="L38" t="s">
        <v>222</v>
      </c>
      <c r="M38" t="s">
        <v>409</v>
      </c>
      <c r="N38" t="s">
        <v>243</v>
      </c>
      <c r="O38" t="s">
        <v>331</v>
      </c>
      <c r="P38" t="s">
        <v>219</v>
      </c>
      <c r="Q38" t="s">
        <v>397</v>
      </c>
      <c r="R38" t="s">
        <v>382</v>
      </c>
      <c r="S38" t="s">
        <v>379</v>
      </c>
      <c r="T38" t="s">
        <v>303</v>
      </c>
      <c r="U38" t="s">
        <v>398</v>
      </c>
      <c r="V38" t="s">
        <v>365</v>
      </c>
      <c r="W38" t="s">
        <v>371</v>
      </c>
      <c r="X38" t="s">
        <v>246</v>
      </c>
      <c r="Y38" t="s">
        <v>302</v>
      </c>
      <c r="Z38" t="s">
        <v>389</v>
      </c>
      <c r="AA38" t="s">
        <v>353</v>
      </c>
      <c r="AB38" t="s">
        <v>339</v>
      </c>
      <c r="AC38" t="s">
        <v>225</v>
      </c>
      <c r="AD38" t="s">
        <v>234</v>
      </c>
      <c r="AE38" t="s">
        <v>332</v>
      </c>
      <c r="AF38" t="s">
        <v>410</v>
      </c>
      <c r="AG38" t="s">
        <v>381</v>
      </c>
      <c r="AH38" t="s">
        <v>399</v>
      </c>
      <c r="AI38" t="s">
        <v>313</v>
      </c>
      <c r="AJ38" t="s">
        <v>247</v>
      </c>
      <c r="AK38" t="s">
        <v>208</v>
      </c>
      <c r="AL38" t="s">
        <v>316</v>
      </c>
      <c r="AM38" t="s">
        <v>395</v>
      </c>
      <c r="AN38" t="s">
        <v>304</v>
      </c>
      <c r="AO38" t="s">
        <v>224</v>
      </c>
      <c r="AP38" t="s">
        <v>373</v>
      </c>
      <c r="AQ38" t="s">
        <v>329</v>
      </c>
      <c r="AR38" t="s">
        <v>386</v>
      </c>
      <c r="AS38" t="s">
        <v>239</v>
      </c>
      <c r="AT38" t="s">
        <v>421</v>
      </c>
      <c r="AU38" t="s">
        <v>418</v>
      </c>
      <c r="AV38" t="s">
        <v>354</v>
      </c>
      <c r="AW38" t="s">
        <v>367</v>
      </c>
      <c r="AX38" t="s">
        <v>407</v>
      </c>
      <c r="AY38" t="s">
        <v>230</v>
      </c>
      <c r="AZ38" t="s">
        <v>231</v>
      </c>
      <c r="BA38" s="6" t="s">
        <v>255</v>
      </c>
      <c r="BB38" s="6" t="s">
        <v>257</v>
      </c>
      <c r="BC38" s="6" t="s">
        <v>271</v>
      </c>
      <c r="BD38" s="6" t="s">
        <v>251</v>
      </c>
      <c r="BE38" s="6" t="s">
        <v>267</v>
      </c>
      <c r="BF38" s="6" t="s">
        <v>253</v>
      </c>
      <c r="BG38" s="6" t="s">
        <v>290</v>
      </c>
      <c r="BH38" s="6" t="s">
        <v>348</v>
      </c>
      <c r="BI38" s="6" t="s">
        <v>352</v>
      </c>
      <c r="BJ38" s="6" t="s">
        <v>272</v>
      </c>
      <c r="BK38" s="6" t="s">
        <v>412</v>
      </c>
      <c r="BL38" s="6" t="s">
        <v>293</v>
      </c>
      <c r="BM38" s="6" t="s">
        <v>333</v>
      </c>
      <c r="BN38" s="6" t="s">
        <v>269</v>
      </c>
      <c r="BO38" s="6" t="s">
        <v>400</v>
      </c>
      <c r="BP38" s="6" t="s">
        <v>384</v>
      </c>
      <c r="BQ38" s="6" t="s">
        <v>380</v>
      </c>
      <c r="BR38" s="6" t="s">
        <v>309</v>
      </c>
      <c r="BS38" s="6" t="s">
        <v>401</v>
      </c>
      <c r="BT38" s="6" t="s">
        <v>368</v>
      </c>
      <c r="BU38" s="6" t="s">
        <v>375</v>
      </c>
      <c r="BV38" s="6" t="s">
        <v>296</v>
      </c>
      <c r="BW38" s="6" t="s">
        <v>308</v>
      </c>
      <c r="BX38" s="6" t="s">
        <v>392</v>
      </c>
      <c r="BY38" s="6" t="s">
        <v>355</v>
      </c>
      <c r="BZ38" s="6" t="s">
        <v>340</v>
      </c>
      <c r="CA38" s="6" t="s">
        <v>275</v>
      </c>
      <c r="CB38" s="6" t="s">
        <v>284</v>
      </c>
      <c r="CC38" s="6" t="s">
        <v>334</v>
      </c>
      <c r="CD38" s="6" t="s">
        <v>413</v>
      </c>
      <c r="CE38" s="6" t="s">
        <v>383</v>
      </c>
      <c r="CF38" s="6" t="s">
        <v>402</v>
      </c>
      <c r="CG38" s="6" t="s">
        <v>317</v>
      </c>
      <c r="CH38" s="6" t="s">
        <v>297</v>
      </c>
      <c r="CI38" s="6" t="s">
        <v>258</v>
      </c>
      <c r="CJ38" s="6" t="s">
        <v>320</v>
      </c>
      <c r="CK38" s="6" t="s">
        <v>396</v>
      </c>
      <c r="CL38" s="6" t="s">
        <v>310</v>
      </c>
      <c r="CM38" s="6" t="s">
        <v>274</v>
      </c>
      <c r="CN38" s="6" t="s">
        <v>377</v>
      </c>
      <c r="CO38" s="6" t="s">
        <v>330</v>
      </c>
      <c r="CP38" s="6" t="s">
        <v>388</v>
      </c>
      <c r="CQ38" s="6" t="s">
        <v>289</v>
      </c>
      <c r="CR38" s="6" t="s">
        <v>422</v>
      </c>
      <c r="CS38" s="6" t="s">
        <v>420</v>
      </c>
      <c r="CT38" s="6" t="s">
        <v>356</v>
      </c>
      <c r="CU38" s="6" t="s">
        <v>370</v>
      </c>
      <c r="CV38" s="6" t="s">
        <v>408</v>
      </c>
      <c r="CW38" s="6" t="s">
        <v>280</v>
      </c>
      <c r="CX38" s="6" t="s">
        <v>281</v>
      </c>
      <c r="CY38" s="6">
        <v>23546.097451543399</v>
      </c>
      <c r="CZ38" s="6">
        <v>23546.097451543399</v>
      </c>
      <c r="DA38" s="6">
        <v>23546.097451543399</v>
      </c>
      <c r="DB38" s="6">
        <v>23546.097451543399</v>
      </c>
      <c r="DC38" s="6">
        <v>23546.097451543399</v>
      </c>
      <c r="DD38" s="6">
        <v>23546.097451543399</v>
      </c>
      <c r="DE38" s="6">
        <v>23546.097451543399</v>
      </c>
      <c r="DF38" s="6">
        <v>23546.097451543399</v>
      </c>
      <c r="DG38" s="6">
        <v>23546.097451543399</v>
      </c>
      <c r="DH38" s="6">
        <v>23546.097451543399</v>
      </c>
      <c r="DI38" s="6">
        <v>23546.097451543399</v>
      </c>
      <c r="DJ38" s="6">
        <v>23546.097451543399</v>
      </c>
      <c r="DK38" s="6">
        <v>23546.097451543399</v>
      </c>
      <c r="DL38" s="6">
        <v>23546.097451543399</v>
      </c>
      <c r="DM38" s="6">
        <v>23546.097451543399</v>
      </c>
      <c r="DN38" s="6">
        <v>23546.097451543399</v>
      </c>
      <c r="DO38" s="6">
        <v>23546.097451543399</v>
      </c>
      <c r="DP38" s="6">
        <v>23546.097451543399</v>
      </c>
      <c r="DQ38" s="6">
        <v>23546.097451543399</v>
      </c>
      <c r="DR38" s="6">
        <v>23546.097451543399</v>
      </c>
      <c r="DS38" s="6">
        <v>23546.097451543399</v>
      </c>
      <c r="DT38" s="6">
        <v>23546.097451543399</v>
      </c>
      <c r="DU38" s="6">
        <v>23546.097451543399</v>
      </c>
      <c r="DV38" s="6">
        <v>23546.097451543399</v>
      </c>
      <c r="DW38" s="6">
        <v>23546.097451543399</v>
      </c>
      <c r="DX38" s="6">
        <v>23546.097451543399</v>
      </c>
      <c r="DY38" s="6">
        <v>23546.097451543399</v>
      </c>
      <c r="DZ38">
        <v>23546.097451543399</v>
      </c>
      <c r="EA38">
        <v>23546.097451543399</v>
      </c>
      <c r="EB38">
        <v>23546.097451543399</v>
      </c>
      <c r="EC38">
        <v>23546.097451543399</v>
      </c>
      <c r="ED38">
        <v>23546.097451543399</v>
      </c>
      <c r="EE38">
        <v>23546.097451543399</v>
      </c>
      <c r="EF38">
        <v>23546.097451543399</v>
      </c>
      <c r="EG38">
        <v>23546.097451543399</v>
      </c>
      <c r="EH38">
        <v>23546.097451543399</v>
      </c>
      <c r="EI38">
        <v>23546.097451543399</v>
      </c>
      <c r="EJ38">
        <v>23546.097451543399</v>
      </c>
      <c r="EK38">
        <v>23546.097451543399</v>
      </c>
      <c r="EL38">
        <v>23546.097451543399</v>
      </c>
      <c r="EM38">
        <v>23546.097451543399</v>
      </c>
      <c r="EN38">
        <v>23546.097451543399</v>
      </c>
      <c r="EO38">
        <v>23546.097451543399</v>
      </c>
      <c r="EP38">
        <v>23546.097451543399</v>
      </c>
      <c r="EQ38">
        <v>23546.097451543399</v>
      </c>
      <c r="ER38">
        <v>23546.097451543399</v>
      </c>
      <c r="ES38">
        <v>23546.097451543399</v>
      </c>
      <c r="ET38">
        <v>23546.097451543399</v>
      </c>
      <c r="EU38">
        <v>23546.097451543399</v>
      </c>
      <c r="EV38">
        <v>23546.097451543399</v>
      </c>
      <c r="EW38">
        <v>0.88122605363984674</v>
      </c>
      <c r="EX38">
        <v>1.0546579146680131</v>
      </c>
      <c r="EY38">
        <v>1.006843718079671</v>
      </c>
      <c r="EZ38">
        <v>0.90566037735849059</v>
      </c>
      <c r="FA38">
        <v>1.0028348688873141</v>
      </c>
      <c r="FB38">
        <v>1.009157015890116</v>
      </c>
      <c r="FC38">
        <v>0.96537678207739408</v>
      </c>
      <c r="FD38">
        <v>1.0259579728059329</v>
      </c>
      <c r="FE38">
        <v>1</v>
      </c>
      <c r="FF38">
        <v>1.04719634382141</v>
      </c>
      <c r="FG38">
        <v>1.077946768060837</v>
      </c>
      <c r="FH38">
        <v>0.98573853989813254</v>
      </c>
      <c r="FI38">
        <v>0.96297614809540766</v>
      </c>
      <c r="FJ38">
        <v>1.2673960612691491</v>
      </c>
      <c r="FK38">
        <v>1.1502516175413371</v>
      </c>
      <c r="FL38">
        <v>0.90992794235388308</v>
      </c>
      <c r="FM38">
        <v>0.95207667731629397</v>
      </c>
      <c r="FN38">
        <v>0.98349919926790197</v>
      </c>
      <c r="FO38">
        <v>1.009628154050465</v>
      </c>
      <c r="FP38">
        <v>0.99878150452125958</v>
      </c>
      <c r="FQ38">
        <v>0.991742914528007</v>
      </c>
      <c r="FR38">
        <v>0.98777367074210987</v>
      </c>
      <c r="FS38">
        <v>0.99525222551928771</v>
      </c>
      <c r="FT38">
        <v>0.9953596287703016</v>
      </c>
      <c r="FU38">
        <v>0.98641996265489729</v>
      </c>
      <c r="FV38">
        <v>1.0250995449374289</v>
      </c>
      <c r="FW38">
        <v>0.98280914241062711</v>
      </c>
      <c r="FX38">
        <v>0.96105014963271962</v>
      </c>
      <c r="FY38">
        <v>0.94514559102532381</v>
      </c>
      <c r="FZ38">
        <v>0.98240772680234578</v>
      </c>
      <c r="GA38">
        <v>1.087082460248983</v>
      </c>
      <c r="GB38">
        <v>1.0403794460817359</v>
      </c>
      <c r="GC38">
        <v>1.022628372497824</v>
      </c>
      <c r="GD38">
        <v>0.98970878038099419</v>
      </c>
      <c r="GE38">
        <v>1.0298105682951151</v>
      </c>
      <c r="GF38">
        <v>0.99290520772381508</v>
      </c>
      <c r="GG38">
        <v>1.0016910320750601</v>
      </c>
      <c r="GH38">
        <v>0.99289520426287747</v>
      </c>
      <c r="GI38">
        <v>1.0276829730754651</v>
      </c>
      <c r="GJ38">
        <v>0.98216660919257104</v>
      </c>
      <c r="GK38">
        <v>1.047020818377602</v>
      </c>
      <c r="GL38">
        <v>1.026098535286285</v>
      </c>
      <c r="GM38">
        <v>1.052431873059674</v>
      </c>
      <c r="GN38">
        <v>1.090592334494773</v>
      </c>
      <c r="GO38">
        <v>0.96894117647058831</v>
      </c>
      <c r="GP38">
        <v>0.99688922172936223</v>
      </c>
      <c r="GQ38">
        <v>0.99397590361445765</v>
      </c>
      <c r="GR38">
        <v>1.150432900432903</v>
      </c>
      <c r="GS38">
        <v>1.0072420036210019</v>
      </c>
      <c r="GT38">
        <v>1.0496778569006471</v>
      </c>
    </row>
    <row r="39" spans="1:202" ht="71.25" x14ac:dyDescent="0.45">
      <c r="A39" s="2">
        <v>41604</v>
      </c>
      <c r="B39">
        <f t="shared" si="0"/>
        <v>1191443.0677959693</v>
      </c>
      <c r="C39" t="s">
        <v>205</v>
      </c>
      <c r="D39" t="s">
        <v>207</v>
      </c>
      <c r="E39" t="s">
        <v>221</v>
      </c>
      <c r="F39" t="s">
        <v>217</v>
      </c>
      <c r="G39" t="s">
        <v>347</v>
      </c>
      <c r="H39" t="s">
        <v>201</v>
      </c>
      <c r="I39" t="s">
        <v>203</v>
      </c>
      <c r="J39" t="s">
        <v>219</v>
      </c>
      <c r="K39" t="s">
        <v>240</v>
      </c>
      <c r="L39" t="s">
        <v>409</v>
      </c>
      <c r="M39" t="s">
        <v>350</v>
      </c>
      <c r="N39" t="s">
        <v>222</v>
      </c>
      <c r="O39" t="s">
        <v>243</v>
      </c>
      <c r="P39" t="s">
        <v>397</v>
      </c>
      <c r="Q39" t="s">
        <v>331</v>
      </c>
      <c r="R39" t="s">
        <v>398</v>
      </c>
      <c r="S39" t="s">
        <v>303</v>
      </c>
      <c r="T39" t="s">
        <v>379</v>
      </c>
      <c r="U39" t="s">
        <v>382</v>
      </c>
      <c r="V39" t="s">
        <v>381</v>
      </c>
      <c r="W39" t="s">
        <v>246</v>
      </c>
      <c r="X39" t="s">
        <v>371</v>
      </c>
      <c r="Y39" t="s">
        <v>389</v>
      </c>
      <c r="Z39" t="s">
        <v>365</v>
      </c>
      <c r="AA39" t="s">
        <v>353</v>
      </c>
      <c r="AB39" t="s">
        <v>225</v>
      </c>
      <c r="AC39" t="s">
        <v>313</v>
      </c>
      <c r="AD39" t="s">
        <v>421</v>
      </c>
      <c r="AE39" t="s">
        <v>399</v>
      </c>
      <c r="AF39" t="s">
        <v>407</v>
      </c>
      <c r="AG39" t="s">
        <v>208</v>
      </c>
      <c r="AH39" t="s">
        <v>302</v>
      </c>
      <c r="AI39" t="s">
        <v>339</v>
      </c>
      <c r="AJ39" t="s">
        <v>304</v>
      </c>
      <c r="AK39" t="s">
        <v>234</v>
      </c>
      <c r="AL39" t="s">
        <v>332</v>
      </c>
      <c r="AM39" t="s">
        <v>329</v>
      </c>
      <c r="AN39" t="s">
        <v>410</v>
      </c>
      <c r="AO39" t="s">
        <v>231</v>
      </c>
      <c r="AP39" t="s">
        <v>247</v>
      </c>
      <c r="AQ39" t="s">
        <v>236</v>
      </c>
      <c r="AR39" t="s">
        <v>224</v>
      </c>
      <c r="AS39" t="s">
        <v>386</v>
      </c>
      <c r="AT39" t="s">
        <v>373</v>
      </c>
      <c r="AU39" t="s">
        <v>411</v>
      </c>
      <c r="AV39" t="s">
        <v>367</v>
      </c>
      <c r="AW39" t="s">
        <v>230</v>
      </c>
      <c r="AX39" t="s">
        <v>354</v>
      </c>
      <c r="AY39" t="s">
        <v>423</v>
      </c>
      <c r="AZ39" t="s">
        <v>418</v>
      </c>
      <c r="BA39" s="6" t="s">
        <v>255</v>
      </c>
      <c r="BB39" s="6" t="s">
        <v>257</v>
      </c>
      <c r="BC39" s="6" t="s">
        <v>271</v>
      </c>
      <c r="BD39" s="6" t="s">
        <v>267</v>
      </c>
      <c r="BE39" s="6" t="s">
        <v>348</v>
      </c>
      <c r="BF39" s="6" t="s">
        <v>251</v>
      </c>
      <c r="BG39" s="6" t="s">
        <v>253</v>
      </c>
      <c r="BH39" s="6" t="s">
        <v>269</v>
      </c>
      <c r="BI39" s="6" t="s">
        <v>290</v>
      </c>
      <c r="BJ39" s="6" t="s">
        <v>412</v>
      </c>
      <c r="BK39" s="6" t="s">
        <v>352</v>
      </c>
      <c r="BL39" s="6" t="s">
        <v>272</v>
      </c>
      <c r="BM39" s="6" t="s">
        <v>293</v>
      </c>
      <c r="BN39" s="6" t="s">
        <v>400</v>
      </c>
      <c r="BO39" s="6" t="s">
        <v>333</v>
      </c>
      <c r="BP39" s="6" t="s">
        <v>401</v>
      </c>
      <c r="BQ39" s="6" t="s">
        <v>309</v>
      </c>
      <c r="BR39" s="6" t="s">
        <v>380</v>
      </c>
      <c r="BS39" s="6" t="s">
        <v>384</v>
      </c>
      <c r="BT39" s="6" t="s">
        <v>383</v>
      </c>
      <c r="BU39" s="6" t="s">
        <v>296</v>
      </c>
      <c r="BV39" s="6" t="s">
        <v>375</v>
      </c>
      <c r="BW39" s="6" t="s">
        <v>392</v>
      </c>
      <c r="BX39" s="6" t="s">
        <v>368</v>
      </c>
      <c r="BY39" s="6" t="s">
        <v>355</v>
      </c>
      <c r="BZ39" s="6" t="s">
        <v>275</v>
      </c>
      <c r="CA39" s="6" t="s">
        <v>317</v>
      </c>
      <c r="CB39" s="6" t="s">
        <v>422</v>
      </c>
      <c r="CC39" s="6" t="s">
        <v>402</v>
      </c>
      <c r="CD39" s="6" t="s">
        <v>408</v>
      </c>
      <c r="CE39" s="6" t="s">
        <v>258</v>
      </c>
      <c r="CF39" s="6" t="s">
        <v>308</v>
      </c>
      <c r="CG39" s="6" t="s">
        <v>340</v>
      </c>
      <c r="CH39" s="6" t="s">
        <v>310</v>
      </c>
      <c r="CI39" s="6" t="s">
        <v>284</v>
      </c>
      <c r="CJ39" s="6" t="s">
        <v>334</v>
      </c>
      <c r="CK39" s="6" t="s">
        <v>330</v>
      </c>
      <c r="CL39" s="6" t="s">
        <v>413</v>
      </c>
      <c r="CM39" s="6" t="s">
        <v>281</v>
      </c>
      <c r="CN39" s="6" t="s">
        <v>297</v>
      </c>
      <c r="CO39" s="6" t="s">
        <v>286</v>
      </c>
      <c r="CP39" s="6" t="s">
        <v>274</v>
      </c>
      <c r="CQ39" s="6" t="s">
        <v>388</v>
      </c>
      <c r="CR39" s="6" t="s">
        <v>377</v>
      </c>
      <c r="CS39" s="6" t="s">
        <v>414</v>
      </c>
      <c r="CT39" s="6" t="s">
        <v>370</v>
      </c>
      <c r="CU39" s="6" t="s">
        <v>280</v>
      </c>
      <c r="CV39" s="6" t="s">
        <v>356</v>
      </c>
      <c r="CW39" s="6" t="s">
        <v>424</v>
      </c>
      <c r="CX39" s="6" t="s">
        <v>420</v>
      </c>
      <c r="CY39" s="6">
        <v>23828.86135591938</v>
      </c>
      <c r="CZ39" s="6">
        <v>23828.86135591938</v>
      </c>
      <c r="DA39" s="6">
        <v>23828.86135591938</v>
      </c>
      <c r="DB39" s="6">
        <v>23828.86135591938</v>
      </c>
      <c r="DC39" s="6">
        <v>23828.86135591938</v>
      </c>
      <c r="DD39" s="6">
        <v>23828.86135591938</v>
      </c>
      <c r="DE39" s="6">
        <v>23828.86135591938</v>
      </c>
      <c r="DF39" s="6">
        <v>23828.86135591938</v>
      </c>
      <c r="DG39" s="6">
        <v>23828.86135591938</v>
      </c>
      <c r="DH39" s="6">
        <v>23828.86135591938</v>
      </c>
      <c r="DI39" s="6">
        <v>23828.86135591938</v>
      </c>
      <c r="DJ39" s="6">
        <v>23828.86135591938</v>
      </c>
      <c r="DK39" s="6">
        <v>23828.86135591938</v>
      </c>
      <c r="DL39" s="6">
        <v>23828.86135591938</v>
      </c>
      <c r="DM39" s="6">
        <v>23828.86135591938</v>
      </c>
      <c r="DN39" s="6">
        <v>23828.86135591938</v>
      </c>
      <c r="DO39" s="6">
        <v>23828.86135591938</v>
      </c>
      <c r="DP39" s="6">
        <v>23828.86135591938</v>
      </c>
      <c r="DQ39" s="6">
        <v>23828.86135591938</v>
      </c>
      <c r="DR39" s="6">
        <v>23828.86135591938</v>
      </c>
      <c r="DS39" s="6">
        <v>23828.86135591938</v>
      </c>
      <c r="DT39" s="6">
        <v>23828.86135591938</v>
      </c>
      <c r="DU39" s="6">
        <v>23828.86135591938</v>
      </c>
      <c r="DV39" s="6">
        <v>23828.86135591938</v>
      </c>
      <c r="DW39" s="6">
        <v>23828.86135591938</v>
      </c>
      <c r="DX39" s="6">
        <v>23828.86135591938</v>
      </c>
      <c r="DY39" s="6">
        <v>23828.86135591938</v>
      </c>
      <c r="DZ39">
        <v>23828.86135591938</v>
      </c>
      <c r="EA39">
        <v>23828.86135591938</v>
      </c>
      <c r="EB39">
        <v>23828.86135591938</v>
      </c>
      <c r="EC39">
        <v>23828.86135591938</v>
      </c>
      <c r="ED39">
        <v>23828.86135591938</v>
      </c>
      <c r="EE39">
        <v>23828.86135591938</v>
      </c>
      <c r="EF39">
        <v>23828.86135591938</v>
      </c>
      <c r="EG39">
        <v>23828.86135591938</v>
      </c>
      <c r="EH39">
        <v>23828.86135591938</v>
      </c>
      <c r="EI39">
        <v>23828.86135591938</v>
      </c>
      <c r="EJ39">
        <v>23828.86135591938</v>
      </c>
      <c r="EK39">
        <v>23828.86135591938</v>
      </c>
      <c r="EL39">
        <v>23828.86135591938</v>
      </c>
      <c r="EM39">
        <v>23828.86135591938</v>
      </c>
      <c r="EN39">
        <v>23828.86135591938</v>
      </c>
      <c r="EO39">
        <v>23828.86135591938</v>
      </c>
      <c r="EP39">
        <v>23828.86135591938</v>
      </c>
      <c r="EQ39">
        <v>23828.86135591938</v>
      </c>
      <c r="ER39">
        <v>23828.86135591938</v>
      </c>
      <c r="ES39">
        <v>23828.86135591938</v>
      </c>
      <c r="ET39">
        <v>23828.86135591938</v>
      </c>
      <c r="EU39">
        <v>23828.86135591938</v>
      </c>
      <c r="EV39">
        <v>23828.86135591938</v>
      </c>
      <c r="EW39">
        <v>1.204347826086956</v>
      </c>
      <c r="EX39">
        <v>1.002752842609216</v>
      </c>
      <c r="EY39">
        <v>1.0011666835751261</v>
      </c>
      <c r="EZ39">
        <v>0.97479387514723204</v>
      </c>
      <c r="FA39">
        <v>0.98915662650602409</v>
      </c>
      <c r="FB39">
        <v>1</v>
      </c>
      <c r="FC39">
        <v>1.004536962903656</v>
      </c>
      <c r="FD39">
        <v>1.001381215469612</v>
      </c>
      <c r="FE39">
        <v>1.0091420534458511</v>
      </c>
      <c r="FF39">
        <v>1.178914364099549</v>
      </c>
      <c r="FG39">
        <v>1.003056814588384</v>
      </c>
      <c r="FH39">
        <v>1.0752832563994961</v>
      </c>
      <c r="FI39">
        <v>1.088529107819497</v>
      </c>
      <c r="FJ39">
        <v>0.96166666666666667</v>
      </c>
      <c r="FK39">
        <v>1.0314232902033269</v>
      </c>
      <c r="FL39">
        <v>0.99169681025978285</v>
      </c>
      <c r="FM39">
        <v>0.98333866418539739</v>
      </c>
      <c r="FN39">
        <v>0.99328859060402686</v>
      </c>
      <c r="FO39">
        <v>0.99560052793664755</v>
      </c>
      <c r="FP39">
        <v>0.97063325585350635</v>
      </c>
      <c r="FQ39">
        <v>1.0097869890616</v>
      </c>
      <c r="FR39">
        <v>1.018395589558956</v>
      </c>
      <c r="FS39">
        <v>1.0046620046620049</v>
      </c>
      <c r="FT39">
        <v>1.0050725568254779</v>
      </c>
      <c r="FU39">
        <v>1.125279642058165</v>
      </c>
      <c r="FV39">
        <v>1.0459153249850921</v>
      </c>
      <c r="FW39">
        <v>1.0008510638297869</v>
      </c>
      <c r="FX39">
        <v>1.127795527156549</v>
      </c>
      <c r="FY39">
        <v>0.97717110774037252</v>
      </c>
      <c r="FZ39">
        <v>0.86999059266227308</v>
      </c>
      <c r="GA39">
        <v>1.0105528124697449</v>
      </c>
      <c r="GB39">
        <v>1.00417412045319</v>
      </c>
      <c r="GC39">
        <v>1.187891609442556</v>
      </c>
      <c r="GD39">
        <v>1.0876565295169951</v>
      </c>
      <c r="GE39">
        <v>1.0553432413305031</v>
      </c>
      <c r="GF39">
        <v>1.034910106475825</v>
      </c>
      <c r="GG39">
        <v>1.051422694549194</v>
      </c>
      <c r="GH39">
        <v>0.95466116573033699</v>
      </c>
      <c r="GI39">
        <v>1.0003230495881119</v>
      </c>
      <c r="GJ39">
        <v>1.0727876106194689</v>
      </c>
      <c r="GK39">
        <v>1.0681818181818179</v>
      </c>
      <c r="GL39">
        <v>1.036531365313653</v>
      </c>
      <c r="GM39">
        <v>0.99597716065403574</v>
      </c>
      <c r="GN39">
        <v>1.0135928173747299</v>
      </c>
      <c r="GO39">
        <v>1.046279069767442</v>
      </c>
      <c r="GP39">
        <v>1.260606060606063</v>
      </c>
      <c r="GQ39">
        <v>1.0437387657279811</v>
      </c>
      <c r="GR39">
        <v>1.0059520369835311</v>
      </c>
      <c r="GS39">
        <v>0.97483608009923817</v>
      </c>
      <c r="GT39">
        <v>1.0441962117532779</v>
      </c>
    </row>
    <row r="40" spans="1:202" ht="71.25" x14ac:dyDescent="0.45">
      <c r="A40" s="2">
        <v>41611</v>
      </c>
      <c r="B40">
        <f t="shared" si="0"/>
        <v>1229455.9197024393</v>
      </c>
      <c r="C40" t="s">
        <v>205</v>
      </c>
      <c r="D40" t="s">
        <v>207</v>
      </c>
      <c r="E40" t="s">
        <v>221</v>
      </c>
      <c r="F40" t="s">
        <v>217</v>
      </c>
      <c r="G40" t="s">
        <v>347</v>
      </c>
      <c r="H40" t="s">
        <v>219</v>
      </c>
      <c r="I40" t="s">
        <v>409</v>
      </c>
      <c r="J40" t="s">
        <v>203</v>
      </c>
      <c r="K40" t="s">
        <v>350</v>
      </c>
      <c r="L40" t="s">
        <v>243</v>
      </c>
      <c r="M40" t="s">
        <v>201</v>
      </c>
      <c r="N40" t="s">
        <v>240</v>
      </c>
      <c r="O40" t="s">
        <v>397</v>
      </c>
      <c r="P40" t="s">
        <v>353</v>
      </c>
      <c r="Q40" t="s">
        <v>398</v>
      </c>
      <c r="R40" t="s">
        <v>222</v>
      </c>
      <c r="S40" t="s">
        <v>331</v>
      </c>
      <c r="T40" t="s">
        <v>421</v>
      </c>
      <c r="U40" t="s">
        <v>303</v>
      </c>
      <c r="V40" t="s">
        <v>225</v>
      </c>
      <c r="W40" t="s">
        <v>371</v>
      </c>
      <c r="X40" t="s">
        <v>339</v>
      </c>
      <c r="Y40" t="s">
        <v>379</v>
      </c>
      <c r="Z40" t="s">
        <v>246</v>
      </c>
      <c r="AA40" t="s">
        <v>365</v>
      </c>
      <c r="AB40" t="s">
        <v>389</v>
      </c>
      <c r="AC40" t="s">
        <v>313</v>
      </c>
      <c r="AD40" t="s">
        <v>208</v>
      </c>
      <c r="AE40" t="s">
        <v>304</v>
      </c>
      <c r="AF40" t="s">
        <v>234</v>
      </c>
      <c r="AG40" t="s">
        <v>236</v>
      </c>
      <c r="AH40" t="s">
        <v>367</v>
      </c>
      <c r="AI40" t="s">
        <v>395</v>
      </c>
      <c r="AJ40" t="s">
        <v>381</v>
      </c>
      <c r="AK40" t="s">
        <v>332</v>
      </c>
      <c r="AL40" t="s">
        <v>382</v>
      </c>
      <c r="AM40" t="s">
        <v>224</v>
      </c>
      <c r="AN40" t="s">
        <v>411</v>
      </c>
      <c r="AO40" t="s">
        <v>329</v>
      </c>
      <c r="AP40" t="s">
        <v>418</v>
      </c>
      <c r="AQ40" t="s">
        <v>302</v>
      </c>
      <c r="AR40" t="s">
        <v>230</v>
      </c>
      <c r="AS40" t="s">
        <v>247</v>
      </c>
      <c r="AT40" t="s">
        <v>399</v>
      </c>
      <c r="AU40" t="s">
        <v>386</v>
      </c>
      <c r="AV40" t="s">
        <v>373</v>
      </c>
      <c r="AW40" t="s">
        <v>366</v>
      </c>
      <c r="AX40" t="s">
        <v>231</v>
      </c>
      <c r="AY40" t="s">
        <v>354</v>
      </c>
      <c r="AZ40" t="s">
        <v>425</v>
      </c>
      <c r="BA40" s="6" t="s">
        <v>255</v>
      </c>
      <c r="BB40" s="6" t="s">
        <v>257</v>
      </c>
      <c r="BC40" s="6" t="s">
        <v>271</v>
      </c>
      <c r="BD40" s="6" t="s">
        <v>267</v>
      </c>
      <c r="BE40" s="6" t="s">
        <v>348</v>
      </c>
      <c r="BF40" s="6" t="s">
        <v>269</v>
      </c>
      <c r="BG40" s="6" t="s">
        <v>412</v>
      </c>
      <c r="BH40" s="6" t="s">
        <v>253</v>
      </c>
      <c r="BI40" s="6" t="s">
        <v>352</v>
      </c>
      <c r="BJ40" s="6" t="s">
        <v>293</v>
      </c>
      <c r="BK40" s="6" t="s">
        <v>251</v>
      </c>
      <c r="BL40" s="6" t="s">
        <v>290</v>
      </c>
      <c r="BM40" s="6" t="s">
        <v>400</v>
      </c>
      <c r="BN40" s="6" t="s">
        <v>355</v>
      </c>
      <c r="BO40" s="6" t="s">
        <v>401</v>
      </c>
      <c r="BP40" s="6" t="s">
        <v>272</v>
      </c>
      <c r="BQ40" s="6" t="s">
        <v>333</v>
      </c>
      <c r="BR40" s="6" t="s">
        <v>422</v>
      </c>
      <c r="BS40" s="6" t="s">
        <v>309</v>
      </c>
      <c r="BT40" s="6" t="s">
        <v>275</v>
      </c>
      <c r="BU40" s="6" t="s">
        <v>375</v>
      </c>
      <c r="BV40" s="6" t="s">
        <v>340</v>
      </c>
      <c r="BW40" s="6" t="s">
        <v>380</v>
      </c>
      <c r="BX40" s="6" t="s">
        <v>296</v>
      </c>
      <c r="BY40" s="6" t="s">
        <v>368</v>
      </c>
      <c r="BZ40" s="6" t="s">
        <v>392</v>
      </c>
      <c r="CA40" s="6" t="s">
        <v>317</v>
      </c>
      <c r="CB40" s="6" t="s">
        <v>258</v>
      </c>
      <c r="CC40" s="6" t="s">
        <v>310</v>
      </c>
      <c r="CD40" s="6" t="s">
        <v>284</v>
      </c>
      <c r="CE40" s="6" t="s">
        <v>286</v>
      </c>
      <c r="CF40" s="6" t="s">
        <v>370</v>
      </c>
      <c r="CG40" s="6" t="s">
        <v>396</v>
      </c>
      <c r="CH40" s="6" t="s">
        <v>383</v>
      </c>
      <c r="CI40" s="6" t="s">
        <v>334</v>
      </c>
      <c r="CJ40" s="6" t="s">
        <v>384</v>
      </c>
      <c r="CK40" s="6" t="s">
        <v>274</v>
      </c>
      <c r="CL40" s="6" t="s">
        <v>414</v>
      </c>
      <c r="CM40" s="6" t="s">
        <v>330</v>
      </c>
      <c r="CN40" s="6" t="s">
        <v>420</v>
      </c>
      <c r="CO40" s="6" t="s">
        <v>308</v>
      </c>
      <c r="CP40" s="6" t="s">
        <v>280</v>
      </c>
      <c r="CQ40" s="6" t="s">
        <v>297</v>
      </c>
      <c r="CR40" s="6" t="s">
        <v>402</v>
      </c>
      <c r="CS40" s="6" t="s">
        <v>388</v>
      </c>
      <c r="CT40" s="6" t="s">
        <v>377</v>
      </c>
      <c r="CU40" s="6" t="s">
        <v>369</v>
      </c>
      <c r="CV40" s="6" t="s">
        <v>281</v>
      </c>
      <c r="CW40" s="6" t="s">
        <v>356</v>
      </c>
      <c r="CX40" s="6" t="s">
        <v>426</v>
      </c>
      <c r="CY40" s="6">
        <v>24589.118394048779</v>
      </c>
      <c r="CZ40" s="6">
        <v>24589.118394048779</v>
      </c>
      <c r="DA40" s="6">
        <v>24589.118394048779</v>
      </c>
      <c r="DB40" s="6">
        <v>24589.118394048779</v>
      </c>
      <c r="DC40" s="6">
        <v>24589.118394048779</v>
      </c>
      <c r="DD40" s="6">
        <v>24589.118394048779</v>
      </c>
      <c r="DE40" s="6">
        <v>24589.118394048779</v>
      </c>
      <c r="DF40" s="6">
        <v>24589.118394048779</v>
      </c>
      <c r="DG40" s="6">
        <v>24589.118394048779</v>
      </c>
      <c r="DH40" s="6">
        <v>24589.118394048779</v>
      </c>
      <c r="DI40" s="6">
        <v>24589.118394048779</v>
      </c>
      <c r="DJ40" s="6">
        <v>24589.118394048779</v>
      </c>
      <c r="DK40" s="6">
        <v>24589.118394048779</v>
      </c>
      <c r="DL40" s="6">
        <v>24589.118394048779</v>
      </c>
      <c r="DM40" s="6">
        <v>24589.118394048779</v>
      </c>
      <c r="DN40" s="6">
        <v>24589.118394048779</v>
      </c>
      <c r="DO40" s="6">
        <v>24589.118394048779</v>
      </c>
      <c r="DP40" s="6">
        <v>24589.118394048779</v>
      </c>
      <c r="DQ40" s="6">
        <v>24589.118394048779</v>
      </c>
      <c r="DR40" s="6">
        <v>24589.118394048779</v>
      </c>
      <c r="DS40" s="6">
        <v>24589.118394048779</v>
      </c>
      <c r="DT40" s="6">
        <v>24589.118394048779</v>
      </c>
      <c r="DU40" s="6">
        <v>24589.118394048779</v>
      </c>
      <c r="DV40" s="6">
        <v>24589.118394048779</v>
      </c>
      <c r="DW40" s="6">
        <v>24589.118394048779</v>
      </c>
      <c r="DX40" s="6">
        <v>24589.118394048779</v>
      </c>
      <c r="DY40" s="6">
        <v>24589.118394048779</v>
      </c>
      <c r="DZ40">
        <v>24589.118394048779</v>
      </c>
      <c r="EA40">
        <v>24589.118394048779</v>
      </c>
      <c r="EB40">
        <v>24589.118394048779</v>
      </c>
      <c r="EC40">
        <v>24589.118394048779</v>
      </c>
      <c r="ED40">
        <v>24589.118394048779</v>
      </c>
      <c r="EE40">
        <v>24589.118394048779</v>
      </c>
      <c r="EF40">
        <v>24589.118394048779</v>
      </c>
      <c r="EG40">
        <v>24589.118394048779</v>
      </c>
      <c r="EH40">
        <v>24589.118394048779</v>
      </c>
      <c r="EI40">
        <v>24589.118394048779</v>
      </c>
      <c r="EJ40">
        <v>24589.118394048779</v>
      </c>
      <c r="EK40">
        <v>24589.118394048779</v>
      </c>
      <c r="EL40">
        <v>24589.118394048779</v>
      </c>
      <c r="EM40">
        <v>24589.118394048779</v>
      </c>
      <c r="EN40">
        <v>24589.118394048779</v>
      </c>
      <c r="EO40">
        <v>24589.118394048779</v>
      </c>
      <c r="EP40">
        <v>24589.118394048779</v>
      </c>
      <c r="EQ40">
        <v>24589.118394048779</v>
      </c>
      <c r="ER40">
        <v>24589.118394048779</v>
      </c>
      <c r="ES40">
        <v>24589.118394048779</v>
      </c>
      <c r="ET40">
        <v>24589.118394048779</v>
      </c>
      <c r="EU40">
        <v>24589.118394048779</v>
      </c>
      <c r="EV40">
        <v>24589.118394048779</v>
      </c>
      <c r="EW40">
        <v>0.96750902527075822</v>
      </c>
      <c r="EX40">
        <v>0.99880639770828372</v>
      </c>
      <c r="EY40">
        <v>0.95728834169326626</v>
      </c>
      <c r="EZ40">
        <v>0.94369260512324793</v>
      </c>
      <c r="FA40">
        <v>0.93788063337393412</v>
      </c>
      <c r="FB40">
        <v>0.98275862068965569</v>
      </c>
      <c r="FC40">
        <v>1.0362367021276599</v>
      </c>
      <c r="FD40">
        <v>1.069429684732554</v>
      </c>
      <c r="FE40">
        <v>0.99453551912568305</v>
      </c>
      <c r="FF40">
        <v>0.97499999999999987</v>
      </c>
      <c r="FG40">
        <v>1</v>
      </c>
      <c r="FH40">
        <v>0.93588850174215976</v>
      </c>
      <c r="FI40">
        <v>0.99718370883882146</v>
      </c>
      <c r="FJ40">
        <v>0.9571799969414283</v>
      </c>
      <c r="FK40">
        <v>0.94338058526071467</v>
      </c>
      <c r="FL40">
        <v>0.92725569778332806</v>
      </c>
      <c r="FM40">
        <v>0.98817204301075268</v>
      </c>
      <c r="FN40">
        <v>0.90651558073654404</v>
      </c>
      <c r="FO40">
        <v>1.011325329706074</v>
      </c>
      <c r="FP40">
        <v>1.0053211706575449</v>
      </c>
      <c r="FQ40">
        <v>0.95956471303098934</v>
      </c>
      <c r="FR40">
        <v>0.91485572478224908</v>
      </c>
      <c r="FS40">
        <v>0.96621621621621623</v>
      </c>
      <c r="FT40">
        <v>1.0125427594070699</v>
      </c>
      <c r="FU40">
        <v>0.99003385932409116</v>
      </c>
      <c r="FV40">
        <v>0.96519721577726214</v>
      </c>
      <c r="FW40">
        <v>1.0340136054421769</v>
      </c>
      <c r="FX40">
        <v>1.096666027974708</v>
      </c>
      <c r="FY40">
        <v>1.0049342105263159</v>
      </c>
      <c r="FZ40">
        <v>1.032591201716738</v>
      </c>
      <c r="GA40">
        <v>1.1063829787234041</v>
      </c>
      <c r="GB40">
        <v>1.084134615384613</v>
      </c>
      <c r="GC40">
        <v>1.014359659375522</v>
      </c>
      <c r="GD40">
        <v>1.03037205770691</v>
      </c>
      <c r="GE40">
        <v>0.9881936245572609</v>
      </c>
      <c r="GF40">
        <v>1.1475916924436591</v>
      </c>
      <c r="GG40">
        <v>0.96778212887148474</v>
      </c>
      <c r="GH40">
        <v>1</v>
      </c>
      <c r="GI40">
        <v>0.99853276817737202</v>
      </c>
      <c r="GJ40">
        <v>0.97627906976744183</v>
      </c>
      <c r="GK40">
        <v>0.93972684085510683</v>
      </c>
      <c r="GL40">
        <v>0.99770378874856502</v>
      </c>
      <c r="GM40">
        <v>0.95792946999381368</v>
      </c>
      <c r="GN40">
        <v>1.072310824469086</v>
      </c>
      <c r="GO40">
        <v>1.006384364820847</v>
      </c>
      <c r="GP40">
        <v>1.030656175771971</v>
      </c>
      <c r="GQ40">
        <v>0.97450525940452837</v>
      </c>
      <c r="GR40">
        <v>0.96802841918294658</v>
      </c>
      <c r="GS40">
        <v>1.0021829044117649</v>
      </c>
      <c r="GT40">
        <v>0.67063411815686846</v>
      </c>
    </row>
    <row r="41" spans="1:202" ht="71.25" x14ac:dyDescent="0.45">
      <c r="A41" s="2">
        <v>41618</v>
      </c>
      <c r="B41">
        <f t="shared" si="0"/>
        <v>1215825.3461545783</v>
      </c>
      <c r="C41" t="s">
        <v>207</v>
      </c>
      <c r="D41" t="s">
        <v>205</v>
      </c>
      <c r="E41" t="s">
        <v>221</v>
      </c>
      <c r="F41" t="s">
        <v>217</v>
      </c>
      <c r="G41" t="s">
        <v>409</v>
      </c>
      <c r="H41" t="s">
        <v>347</v>
      </c>
      <c r="I41" t="s">
        <v>219</v>
      </c>
      <c r="J41" t="s">
        <v>203</v>
      </c>
      <c r="K41" t="s">
        <v>350</v>
      </c>
      <c r="L41" t="s">
        <v>243</v>
      </c>
      <c r="M41" t="s">
        <v>240</v>
      </c>
      <c r="N41" t="s">
        <v>397</v>
      </c>
      <c r="O41" t="s">
        <v>201</v>
      </c>
      <c r="P41" t="s">
        <v>303</v>
      </c>
      <c r="Q41" t="s">
        <v>382</v>
      </c>
      <c r="R41" t="s">
        <v>222</v>
      </c>
      <c r="S41" t="s">
        <v>353</v>
      </c>
      <c r="T41" t="s">
        <v>208</v>
      </c>
      <c r="U41" t="s">
        <v>367</v>
      </c>
      <c r="V41" t="s">
        <v>234</v>
      </c>
      <c r="W41" t="s">
        <v>398</v>
      </c>
      <c r="X41" t="s">
        <v>246</v>
      </c>
      <c r="Y41" t="s">
        <v>331</v>
      </c>
      <c r="Z41" t="s">
        <v>236</v>
      </c>
      <c r="AA41" t="s">
        <v>381</v>
      </c>
      <c r="AB41" t="s">
        <v>225</v>
      </c>
      <c r="AC41" t="s">
        <v>339</v>
      </c>
      <c r="AD41" t="s">
        <v>379</v>
      </c>
      <c r="AE41" t="s">
        <v>371</v>
      </c>
      <c r="AF41" t="s">
        <v>389</v>
      </c>
      <c r="AG41" t="s">
        <v>373</v>
      </c>
      <c r="AH41" t="s">
        <v>332</v>
      </c>
      <c r="AI41" t="s">
        <v>421</v>
      </c>
      <c r="AJ41" t="s">
        <v>395</v>
      </c>
      <c r="AK41" t="s">
        <v>365</v>
      </c>
      <c r="AL41" t="s">
        <v>329</v>
      </c>
      <c r="AM41" t="s">
        <v>418</v>
      </c>
      <c r="AN41" t="s">
        <v>230</v>
      </c>
      <c r="AO41" t="s">
        <v>366</v>
      </c>
      <c r="AP41" t="s">
        <v>313</v>
      </c>
      <c r="AQ41" t="s">
        <v>247</v>
      </c>
      <c r="AR41" t="s">
        <v>423</v>
      </c>
      <c r="AS41" t="s">
        <v>386</v>
      </c>
      <c r="AT41" t="s">
        <v>427</v>
      </c>
      <c r="AU41" t="s">
        <v>399</v>
      </c>
      <c r="AV41" t="s">
        <v>411</v>
      </c>
      <c r="AW41" t="s">
        <v>302</v>
      </c>
      <c r="AX41" t="s">
        <v>315</v>
      </c>
      <c r="AY41" t="s">
        <v>304</v>
      </c>
      <c r="AZ41" t="s">
        <v>407</v>
      </c>
      <c r="BA41" s="6" t="s">
        <v>257</v>
      </c>
      <c r="BB41" s="6" t="s">
        <v>255</v>
      </c>
      <c r="BC41" s="6" t="s">
        <v>271</v>
      </c>
      <c r="BD41" s="6" t="s">
        <v>267</v>
      </c>
      <c r="BE41" s="6" t="s">
        <v>412</v>
      </c>
      <c r="BF41" s="6" t="s">
        <v>348</v>
      </c>
      <c r="BG41" s="6" t="s">
        <v>269</v>
      </c>
      <c r="BH41" s="6" t="s">
        <v>253</v>
      </c>
      <c r="BI41" s="6" t="s">
        <v>352</v>
      </c>
      <c r="BJ41" s="6" t="s">
        <v>293</v>
      </c>
      <c r="BK41" s="6" t="s">
        <v>290</v>
      </c>
      <c r="BL41" s="6" t="s">
        <v>400</v>
      </c>
      <c r="BM41" s="6" t="s">
        <v>251</v>
      </c>
      <c r="BN41" s="6" t="s">
        <v>309</v>
      </c>
      <c r="BO41" s="6" t="s">
        <v>384</v>
      </c>
      <c r="BP41" s="6" t="s">
        <v>272</v>
      </c>
      <c r="BQ41" s="6" t="s">
        <v>355</v>
      </c>
      <c r="BR41" s="6" t="s">
        <v>258</v>
      </c>
      <c r="BS41" s="6" t="s">
        <v>370</v>
      </c>
      <c r="BT41" s="6" t="s">
        <v>284</v>
      </c>
      <c r="BU41" s="6" t="s">
        <v>401</v>
      </c>
      <c r="BV41" s="6" t="s">
        <v>296</v>
      </c>
      <c r="BW41" s="6" t="s">
        <v>333</v>
      </c>
      <c r="BX41" s="6" t="s">
        <v>286</v>
      </c>
      <c r="BY41" s="6" t="s">
        <v>383</v>
      </c>
      <c r="BZ41" s="6" t="s">
        <v>275</v>
      </c>
      <c r="CA41" s="6" t="s">
        <v>340</v>
      </c>
      <c r="CB41" s="6" t="s">
        <v>380</v>
      </c>
      <c r="CC41" s="6" t="s">
        <v>375</v>
      </c>
      <c r="CD41" s="6" t="s">
        <v>392</v>
      </c>
      <c r="CE41" s="6" t="s">
        <v>377</v>
      </c>
      <c r="CF41" s="6" t="s">
        <v>334</v>
      </c>
      <c r="CG41" s="6" t="s">
        <v>422</v>
      </c>
      <c r="CH41" s="6" t="s">
        <v>396</v>
      </c>
      <c r="CI41" s="6" t="s">
        <v>368</v>
      </c>
      <c r="CJ41" s="6" t="s">
        <v>330</v>
      </c>
      <c r="CK41" s="6" t="s">
        <v>420</v>
      </c>
      <c r="CL41" s="6" t="s">
        <v>280</v>
      </c>
      <c r="CM41" s="6" t="s">
        <v>369</v>
      </c>
      <c r="CN41" s="6" t="s">
        <v>317</v>
      </c>
      <c r="CO41" s="6" t="s">
        <v>297</v>
      </c>
      <c r="CP41" s="6" t="s">
        <v>424</v>
      </c>
      <c r="CQ41" s="6" t="s">
        <v>388</v>
      </c>
      <c r="CR41" s="6" t="s">
        <v>428</v>
      </c>
      <c r="CS41" s="6" t="s">
        <v>402</v>
      </c>
      <c r="CT41" s="6" t="s">
        <v>414</v>
      </c>
      <c r="CU41" s="6" t="s">
        <v>308</v>
      </c>
      <c r="CV41" s="6" t="s">
        <v>319</v>
      </c>
      <c r="CW41" s="6" t="s">
        <v>310</v>
      </c>
      <c r="CX41" s="6" t="s">
        <v>408</v>
      </c>
      <c r="CY41" s="6">
        <v>24316.50692309154</v>
      </c>
      <c r="CZ41" s="6">
        <v>24316.50692309154</v>
      </c>
      <c r="DA41" s="6">
        <v>24316.50692309154</v>
      </c>
      <c r="DB41" s="6">
        <v>24316.50692309154</v>
      </c>
      <c r="DC41" s="6">
        <v>24316.50692309154</v>
      </c>
      <c r="DD41" s="6">
        <v>24316.50692309154</v>
      </c>
      <c r="DE41" s="6">
        <v>24316.50692309154</v>
      </c>
      <c r="DF41" s="6">
        <v>24316.50692309154</v>
      </c>
      <c r="DG41" s="6">
        <v>24316.50692309154</v>
      </c>
      <c r="DH41" s="6">
        <v>24316.50692309154</v>
      </c>
      <c r="DI41" s="6">
        <v>24316.50692309154</v>
      </c>
      <c r="DJ41" s="6">
        <v>24316.50692309154</v>
      </c>
      <c r="DK41" s="6">
        <v>24316.50692309154</v>
      </c>
      <c r="DL41" s="6">
        <v>24316.50692309154</v>
      </c>
      <c r="DM41" s="6">
        <v>24316.50692309154</v>
      </c>
      <c r="DN41" s="6">
        <v>24316.50692309154</v>
      </c>
      <c r="DO41" s="6">
        <v>24316.506923091529</v>
      </c>
      <c r="DP41" s="6">
        <v>24316.50692309154</v>
      </c>
      <c r="DQ41" s="6">
        <v>24316.50692309154</v>
      </c>
      <c r="DR41" s="6">
        <v>24316.50692309154</v>
      </c>
      <c r="DS41" s="6">
        <v>24316.50692309154</v>
      </c>
      <c r="DT41" s="6">
        <v>24316.50692309154</v>
      </c>
      <c r="DU41" s="6">
        <v>24316.50692309154</v>
      </c>
      <c r="DV41" s="6">
        <v>24316.50692309154</v>
      </c>
      <c r="DW41" s="6">
        <v>24316.50692309154</v>
      </c>
      <c r="DX41" s="6">
        <v>24316.50692309154</v>
      </c>
      <c r="DY41" s="6">
        <v>24316.50692309154</v>
      </c>
      <c r="DZ41">
        <v>24316.50692309154</v>
      </c>
      <c r="EA41">
        <v>24316.50692309154</v>
      </c>
      <c r="EB41">
        <v>24316.50692309154</v>
      </c>
      <c r="EC41">
        <v>24316.50692309154</v>
      </c>
      <c r="ED41">
        <v>24316.50692309154</v>
      </c>
      <c r="EE41">
        <v>24316.50692309154</v>
      </c>
      <c r="EF41">
        <v>24316.50692309154</v>
      </c>
      <c r="EG41">
        <v>24316.50692309154</v>
      </c>
      <c r="EH41">
        <v>24316.50692309154</v>
      </c>
      <c r="EI41">
        <v>24316.50692309154</v>
      </c>
      <c r="EJ41">
        <v>24316.50692309154</v>
      </c>
      <c r="EK41">
        <v>24316.50692309154</v>
      </c>
      <c r="EL41">
        <v>24316.50692309154</v>
      </c>
      <c r="EM41">
        <v>24316.506923091529</v>
      </c>
      <c r="EN41">
        <v>24316.506923091529</v>
      </c>
      <c r="EO41">
        <v>24316.50692309154</v>
      </c>
      <c r="EP41">
        <v>24316.50692309154</v>
      </c>
      <c r="EQ41">
        <v>24316.50692309154</v>
      </c>
      <c r="ER41">
        <v>24316.50692309154</v>
      </c>
      <c r="ES41">
        <v>24316.50692309154</v>
      </c>
      <c r="ET41">
        <v>24316.50692309154</v>
      </c>
      <c r="EU41">
        <v>24316.50692309154</v>
      </c>
      <c r="EV41">
        <v>24316.50692309154</v>
      </c>
      <c r="EW41">
        <v>1.2059034416826</v>
      </c>
      <c r="EX41">
        <v>1.1119402985074629</v>
      </c>
      <c r="EY41">
        <v>1.007780247697682</v>
      </c>
      <c r="EZ41">
        <v>1.0176696542893731</v>
      </c>
      <c r="FA41">
        <v>0.98123195380173256</v>
      </c>
      <c r="FB41">
        <v>0.95324675324675323</v>
      </c>
      <c r="FC41">
        <v>0.94315789473684231</v>
      </c>
      <c r="FD41">
        <v>0.98675057966213975</v>
      </c>
      <c r="FE41">
        <v>1.00676246830093</v>
      </c>
      <c r="FF41">
        <v>1.047062641999351</v>
      </c>
      <c r="FG41">
        <v>1.0804169769173491</v>
      </c>
      <c r="FH41">
        <v>1.05148815989572</v>
      </c>
      <c r="FI41">
        <v>1</v>
      </c>
      <c r="FJ41">
        <v>1.0092687348323151</v>
      </c>
      <c r="FK41">
        <v>1.0107816711590301</v>
      </c>
      <c r="FL41">
        <v>0.98518518518518572</v>
      </c>
      <c r="FM41">
        <v>1.0335516855727751</v>
      </c>
      <c r="FN41">
        <v>0.99108936839346551</v>
      </c>
      <c r="FO41">
        <v>0.89356984478935808</v>
      </c>
      <c r="FP41">
        <v>1.013421656492185</v>
      </c>
      <c r="FQ41">
        <v>1.027284710017575</v>
      </c>
      <c r="FR41">
        <v>0.95073198198198205</v>
      </c>
      <c r="FS41">
        <v>0.92237939789626411</v>
      </c>
      <c r="FT41">
        <v>0.92384615384615387</v>
      </c>
      <c r="FU41">
        <v>1.021200612210192</v>
      </c>
      <c r="FV41">
        <v>1.1137996219281661</v>
      </c>
      <c r="FW41">
        <v>1.016360657830351</v>
      </c>
      <c r="FX41">
        <v>0.96853146853146843</v>
      </c>
      <c r="FY41">
        <v>1.021933106902309</v>
      </c>
      <c r="FZ41">
        <v>0.93990384615384615</v>
      </c>
      <c r="GA41">
        <v>0.98204297203216895</v>
      </c>
      <c r="GB41">
        <v>0.96970472776924388</v>
      </c>
      <c r="GC41">
        <v>1.03125</v>
      </c>
      <c r="GD41">
        <v>0.98825289936401051</v>
      </c>
      <c r="GE41">
        <v>1.0203910434277601</v>
      </c>
      <c r="GF41">
        <v>1.157877551020408</v>
      </c>
      <c r="GG41">
        <v>1.102906145783707</v>
      </c>
      <c r="GH41">
        <v>0.9672036823935557</v>
      </c>
      <c r="GI41">
        <v>0.99588364434687171</v>
      </c>
      <c r="GJ41">
        <v>0.98766447368421051</v>
      </c>
      <c r="GK41">
        <v>0.97351991388589854</v>
      </c>
      <c r="GL41">
        <v>1.050946874476286</v>
      </c>
      <c r="GM41">
        <v>0.94937856033143453</v>
      </c>
      <c r="GN41">
        <v>0.94190871369294604</v>
      </c>
      <c r="GO41">
        <v>1.0664974208010369</v>
      </c>
      <c r="GP41">
        <v>1</v>
      </c>
      <c r="GQ41">
        <v>1.0458135860979461</v>
      </c>
      <c r="GR41">
        <v>1.0148240353060991</v>
      </c>
      <c r="GS41">
        <v>0.90507364975450078</v>
      </c>
      <c r="GT41">
        <v>0.94807434374400856</v>
      </c>
    </row>
    <row r="42" spans="1:202" ht="71.25" x14ac:dyDescent="0.45">
      <c r="A42" s="2">
        <v>41625</v>
      </c>
      <c r="B42">
        <f t="shared" si="0"/>
        <v>1223982.6834503911</v>
      </c>
      <c r="C42" t="s">
        <v>207</v>
      </c>
      <c r="D42" t="s">
        <v>205</v>
      </c>
      <c r="E42" t="s">
        <v>221</v>
      </c>
      <c r="F42" t="s">
        <v>409</v>
      </c>
      <c r="G42" t="s">
        <v>217</v>
      </c>
      <c r="H42" t="s">
        <v>219</v>
      </c>
      <c r="I42" t="s">
        <v>347</v>
      </c>
      <c r="J42" t="s">
        <v>203</v>
      </c>
      <c r="K42" t="s">
        <v>350</v>
      </c>
      <c r="L42" t="s">
        <v>243</v>
      </c>
      <c r="M42" t="s">
        <v>240</v>
      </c>
      <c r="N42" t="s">
        <v>397</v>
      </c>
      <c r="O42" t="s">
        <v>225</v>
      </c>
      <c r="P42" t="s">
        <v>222</v>
      </c>
      <c r="Q42" t="s">
        <v>353</v>
      </c>
      <c r="R42" t="s">
        <v>382</v>
      </c>
      <c r="S42" t="s">
        <v>398</v>
      </c>
      <c r="T42" t="s">
        <v>329</v>
      </c>
      <c r="U42" t="s">
        <v>234</v>
      </c>
      <c r="V42" t="s">
        <v>381</v>
      </c>
      <c r="W42" t="s">
        <v>421</v>
      </c>
      <c r="X42" t="s">
        <v>303</v>
      </c>
      <c r="Y42" t="s">
        <v>371</v>
      </c>
      <c r="Z42" t="s">
        <v>246</v>
      </c>
      <c r="AA42" t="s">
        <v>367</v>
      </c>
      <c r="AB42" t="s">
        <v>339</v>
      </c>
      <c r="AC42" t="s">
        <v>418</v>
      </c>
      <c r="AD42" t="s">
        <v>208</v>
      </c>
      <c r="AE42" t="s">
        <v>373</v>
      </c>
      <c r="AF42" t="s">
        <v>331</v>
      </c>
      <c r="AG42" t="s">
        <v>365</v>
      </c>
      <c r="AH42" t="s">
        <v>379</v>
      </c>
      <c r="AI42" t="s">
        <v>423</v>
      </c>
      <c r="AJ42" t="s">
        <v>366</v>
      </c>
      <c r="AK42" t="s">
        <v>395</v>
      </c>
      <c r="AL42" t="s">
        <v>389</v>
      </c>
      <c r="AM42" t="s">
        <v>399</v>
      </c>
      <c r="AN42" t="s">
        <v>302</v>
      </c>
      <c r="AO42" t="s">
        <v>411</v>
      </c>
      <c r="AP42" t="s">
        <v>236</v>
      </c>
      <c r="AQ42" t="s">
        <v>332</v>
      </c>
      <c r="AR42" t="s">
        <v>201</v>
      </c>
      <c r="AS42" t="s">
        <v>374</v>
      </c>
      <c r="AT42" t="s">
        <v>247</v>
      </c>
      <c r="AU42" t="s">
        <v>315</v>
      </c>
      <c r="AV42" t="s">
        <v>404</v>
      </c>
      <c r="AW42" t="s">
        <v>359</v>
      </c>
      <c r="AX42" t="s">
        <v>427</v>
      </c>
      <c r="AY42" t="s">
        <v>410</v>
      </c>
      <c r="AZ42" t="s">
        <v>429</v>
      </c>
      <c r="BA42" s="6" t="s">
        <v>257</v>
      </c>
      <c r="BB42" s="6" t="s">
        <v>255</v>
      </c>
      <c r="BC42" s="6" t="s">
        <v>271</v>
      </c>
      <c r="BD42" s="6" t="s">
        <v>412</v>
      </c>
      <c r="BE42" s="6" t="s">
        <v>267</v>
      </c>
      <c r="BF42" s="6" t="s">
        <v>269</v>
      </c>
      <c r="BG42" s="6" t="s">
        <v>348</v>
      </c>
      <c r="BH42" s="6" t="s">
        <v>253</v>
      </c>
      <c r="BI42" s="6" t="s">
        <v>352</v>
      </c>
      <c r="BJ42" s="6" t="s">
        <v>293</v>
      </c>
      <c r="BK42" s="6" t="s">
        <v>290</v>
      </c>
      <c r="BL42" s="6" t="s">
        <v>400</v>
      </c>
      <c r="BM42" s="6" t="s">
        <v>275</v>
      </c>
      <c r="BN42" s="6" t="s">
        <v>272</v>
      </c>
      <c r="BO42" s="6" t="s">
        <v>355</v>
      </c>
      <c r="BP42" s="6" t="s">
        <v>384</v>
      </c>
      <c r="BQ42" s="6" t="s">
        <v>401</v>
      </c>
      <c r="BR42" s="6" t="s">
        <v>330</v>
      </c>
      <c r="BS42" s="6" t="s">
        <v>284</v>
      </c>
      <c r="BT42" s="6" t="s">
        <v>383</v>
      </c>
      <c r="BU42" s="6" t="s">
        <v>422</v>
      </c>
      <c r="BV42" s="6" t="s">
        <v>309</v>
      </c>
      <c r="BW42" s="6" t="s">
        <v>375</v>
      </c>
      <c r="BX42" s="6" t="s">
        <v>296</v>
      </c>
      <c r="BY42" s="6" t="s">
        <v>370</v>
      </c>
      <c r="BZ42" s="6" t="s">
        <v>340</v>
      </c>
      <c r="CA42" s="6" t="s">
        <v>420</v>
      </c>
      <c r="CB42" s="6" t="s">
        <v>258</v>
      </c>
      <c r="CC42" s="6" t="s">
        <v>377</v>
      </c>
      <c r="CD42" s="6" t="s">
        <v>333</v>
      </c>
      <c r="CE42" s="6" t="s">
        <v>368</v>
      </c>
      <c r="CF42" s="6" t="s">
        <v>380</v>
      </c>
      <c r="CG42" s="6" t="s">
        <v>424</v>
      </c>
      <c r="CH42" s="6" t="s">
        <v>369</v>
      </c>
      <c r="CI42" s="6" t="s">
        <v>396</v>
      </c>
      <c r="CJ42" s="6" t="s">
        <v>392</v>
      </c>
      <c r="CK42" s="6" t="s">
        <v>402</v>
      </c>
      <c r="CL42" s="6" t="s">
        <v>308</v>
      </c>
      <c r="CM42" s="6" t="s">
        <v>414</v>
      </c>
      <c r="CN42" s="6" t="s">
        <v>286</v>
      </c>
      <c r="CO42" s="6" t="s">
        <v>334</v>
      </c>
      <c r="CP42" s="6" t="s">
        <v>251</v>
      </c>
      <c r="CQ42" s="6" t="s">
        <v>378</v>
      </c>
      <c r="CR42" s="6" t="s">
        <v>297</v>
      </c>
      <c r="CS42" s="6" t="s">
        <v>319</v>
      </c>
      <c r="CT42" s="6" t="s">
        <v>406</v>
      </c>
      <c r="CU42" s="6" t="s">
        <v>362</v>
      </c>
      <c r="CV42" s="6" t="s">
        <v>428</v>
      </c>
      <c r="CW42" s="6" t="s">
        <v>413</v>
      </c>
      <c r="CX42" s="6" t="s">
        <v>430</v>
      </c>
      <c r="CY42" s="6">
        <v>24479.653669007821</v>
      </c>
      <c r="CZ42" s="6">
        <v>24479.653669007821</v>
      </c>
      <c r="DA42" s="6">
        <v>24479.653669007821</v>
      </c>
      <c r="DB42" s="6">
        <v>24479.653669007821</v>
      </c>
      <c r="DC42" s="6">
        <v>24479.653669007821</v>
      </c>
      <c r="DD42" s="6">
        <v>24479.653669007821</v>
      </c>
      <c r="DE42" s="6">
        <v>24479.653669007821</v>
      </c>
      <c r="DF42" s="6">
        <v>24479.653669007821</v>
      </c>
      <c r="DG42" s="6">
        <v>24479.653669007821</v>
      </c>
      <c r="DH42" s="6">
        <v>24479.653669007821</v>
      </c>
      <c r="DI42" s="6">
        <v>24479.653669007821</v>
      </c>
      <c r="DJ42" s="6">
        <v>24479.653669007821</v>
      </c>
      <c r="DK42" s="6">
        <v>24479.653669007821</v>
      </c>
      <c r="DL42" s="6">
        <v>24479.653669007821</v>
      </c>
      <c r="DM42" s="6">
        <v>24479.653669007821</v>
      </c>
      <c r="DN42" s="6">
        <v>24479.653669007821</v>
      </c>
      <c r="DO42" s="6">
        <v>24479.653669007821</v>
      </c>
      <c r="DP42" s="6">
        <v>24479.653669007821</v>
      </c>
      <c r="DQ42" s="6">
        <v>24479.653669007821</v>
      </c>
      <c r="DR42" s="6">
        <v>24479.653669007821</v>
      </c>
      <c r="DS42" s="6">
        <v>24479.653669007821</v>
      </c>
      <c r="DT42" s="6">
        <v>24479.653669007821</v>
      </c>
      <c r="DU42" s="6">
        <v>24479.653669007821</v>
      </c>
      <c r="DV42" s="6">
        <v>24479.653669007821</v>
      </c>
      <c r="DW42" s="6">
        <v>24479.653669007821</v>
      </c>
      <c r="DX42" s="6">
        <v>24479.653669007821</v>
      </c>
      <c r="DY42" s="6">
        <v>24479.653669007821</v>
      </c>
      <c r="DZ42">
        <v>24479.653669007821</v>
      </c>
      <c r="EA42">
        <v>24479.653669007821</v>
      </c>
      <c r="EB42">
        <v>24479.653669007821</v>
      </c>
      <c r="EC42">
        <v>24479.653669007821</v>
      </c>
      <c r="ED42">
        <v>24479.653669007821</v>
      </c>
      <c r="EE42">
        <v>24479.653669007821</v>
      </c>
      <c r="EF42">
        <v>24479.653669007821</v>
      </c>
      <c r="EG42">
        <v>24479.653669007821</v>
      </c>
      <c r="EH42">
        <v>24479.653669007821</v>
      </c>
      <c r="EI42">
        <v>24479.653669007821</v>
      </c>
      <c r="EJ42">
        <v>24479.653669007821</v>
      </c>
      <c r="EK42">
        <v>24479.653669007821</v>
      </c>
      <c r="EL42">
        <v>24479.653669007821</v>
      </c>
      <c r="EM42">
        <v>24479.653669007821</v>
      </c>
      <c r="EN42">
        <v>24479.653669007821</v>
      </c>
      <c r="EO42">
        <v>24479.653669007821</v>
      </c>
      <c r="EP42">
        <v>24479.653669007821</v>
      </c>
      <c r="EQ42">
        <v>24479.653669007821</v>
      </c>
      <c r="ER42">
        <v>24479.653669007821</v>
      </c>
      <c r="ES42">
        <v>24479.653669007821</v>
      </c>
      <c r="ET42">
        <v>24479.653669007821</v>
      </c>
      <c r="EU42">
        <v>24479.653669007821</v>
      </c>
      <c r="EV42">
        <v>24479.653669007821</v>
      </c>
      <c r="EW42">
        <v>1.3201863046278861</v>
      </c>
      <c r="EX42">
        <v>1.261744966442953</v>
      </c>
      <c r="EY42">
        <v>1.0179612415314321</v>
      </c>
      <c r="EZ42">
        <v>1.02174268432238</v>
      </c>
      <c r="FA42">
        <v>1.095118268746855</v>
      </c>
      <c r="FB42">
        <v>1.0870535714285701</v>
      </c>
      <c r="FC42">
        <v>1.0217983651226159</v>
      </c>
      <c r="FD42">
        <v>1.02416918429003</v>
      </c>
      <c r="FE42">
        <v>1.001049538203191</v>
      </c>
      <c r="FF42">
        <v>1.006819590824551</v>
      </c>
      <c r="FG42">
        <v>1.0585802894555469</v>
      </c>
      <c r="FH42">
        <v>1.0037190082644629</v>
      </c>
      <c r="FI42">
        <v>1.105736591989138</v>
      </c>
      <c r="FJ42">
        <v>1.0688653451811341</v>
      </c>
      <c r="FK42">
        <v>1.0527129386303911</v>
      </c>
      <c r="FL42">
        <v>1.086095238095238</v>
      </c>
      <c r="FM42">
        <v>1.12236431290364</v>
      </c>
      <c r="FN42">
        <v>1.127749576988156</v>
      </c>
      <c r="FO42">
        <v>1.0575896099457429</v>
      </c>
      <c r="FP42">
        <v>1.1086316958090481</v>
      </c>
      <c r="FQ42">
        <v>0.98787878787878791</v>
      </c>
      <c r="FR42">
        <v>1.0615910539428699</v>
      </c>
      <c r="FS42">
        <v>1.020842721946823</v>
      </c>
      <c r="FT42">
        <v>0.99615042937518505</v>
      </c>
      <c r="FU42">
        <v>1.0620347394540961</v>
      </c>
      <c r="FV42">
        <v>1.04150967093695</v>
      </c>
      <c r="FW42">
        <v>1.0660907127429811</v>
      </c>
      <c r="FX42">
        <v>0.9779638607315998</v>
      </c>
      <c r="FY42">
        <v>1.031950521915564</v>
      </c>
      <c r="FZ42">
        <v>1.0326386158081009</v>
      </c>
      <c r="GA42">
        <v>1.0187187756908871</v>
      </c>
      <c r="GB42">
        <v>1.075812274368231</v>
      </c>
      <c r="GC42">
        <v>1.0519853292935739</v>
      </c>
      <c r="GD42">
        <v>1.039680352714246</v>
      </c>
      <c r="GE42">
        <v>0.97130526953361596</v>
      </c>
      <c r="GF42">
        <v>1.048593350383632</v>
      </c>
      <c r="GG42">
        <v>0.99287400099267664</v>
      </c>
      <c r="GH42">
        <v>1.02416918429003</v>
      </c>
      <c r="GI42">
        <v>1</v>
      </c>
      <c r="GJ42">
        <v>0.97918401332223148</v>
      </c>
      <c r="GK42">
        <v>0.99850391621930823</v>
      </c>
      <c r="GL42">
        <v>1</v>
      </c>
      <c r="GM42">
        <v>1.173228346456693</v>
      </c>
      <c r="GN42">
        <v>0.99911543564794303</v>
      </c>
      <c r="GO42">
        <v>0.9439116859946477</v>
      </c>
      <c r="GP42">
        <v>1.0086941426649501</v>
      </c>
      <c r="GQ42">
        <v>0.98350147222088147</v>
      </c>
      <c r="GR42">
        <v>1.005873715124816</v>
      </c>
      <c r="GS42">
        <v>1.027721750551152</v>
      </c>
      <c r="GT42">
        <v>1.0858940591161841</v>
      </c>
    </row>
    <row r="43" spans="1:202" ht="71.25" x14ac:dyDescent="0.45">
      <c r="A43" s="2">
        <v>41632</v>
      </c>
      <c r="B43">
        <f t="shared" si="0"/>
        <v>1281683.8345280918</v>
      </c>
      <c r="C43" t="s">
        <v>207</v>
      </c>
      <c r="D43" t="s">
        <v>205</v>
      </c>
      <c r="E43" t="s">
        <v>221</v>
      </c>
      <c r="F43" t="s">
        <v>217</v>
      </c>
      <c r="G43" t="s">
        <v>219</v>
      </c>
      <c r="H43" t="s">
        <v>409</v>
      </c>
      <c r="I43" t="s">
        <v>350</v>
      </c>
      <c r="J43" t="s">
        <v>347</v>
      </c>
      <c r="K43" t="s">
        <v>243</v>
      </c>
      <c r="L43" t="s">
        <v>240</v>
      </c>
      <c r="M43" t="s">
        <v>203</v>
      </c>
      <c r="N43" t="s">
        <v>225</v>
      </c>
      <c r="O43" t="s">
        <v>222</v>
      </c>
      <c r="P43" t="s">
        <v>398</v>
      </c>
      <c r="Q43" t="s">
        <v>353</v>
      </c>
      <c r="R43" t="s">
        <v>397</v>
      </c>
      <c r="S43" t="s">
        <v>329</v>
      </c>
      <c r="T43" t="s">
        <v>303</v>
      </c>
      <c r="U43" t="s">
        <v>382</v>
      </c>
      <c r="V43" t="s">
        <v>381</v>
      </c>
      <c r="W43" t="s">
        <v>234</v>
      </c>
      <c r="X43" t="s">
        <v>418</v>
      </c>
      <c r="Y43" t="s">
        <v>367</v>
      </c>
      <c r="Z43" t="s">
        <v>339</v>
      </c>
      <c r="AA43" t="s">
        <v>423</v>
      </c>
      <c r="AB43" t="s">
        <v>371</v>
      </c>
      <c r="AC43" t="s">
        <v>374</v>
      </c>
      <c r="AD43" t="s">
        <v>379</v>
      </c>
      <c r="AE43" t="s">
        <v>331</v>
      </c>
      <c r="AF43" t="s">
        <v>421</v>
      </c>
      <c r="AG43" t="s">
        <v>365</v>
      </c>
      <c r="AH43" t="s">
        <v>389</v>
      </c>
      <c r="AI43" t="s">
        <v>246</v>
      </c>
      <c r="AJ43" t="s">
        <v>431</v>
      </c>
      <c r="AK43" t="s">
        <v>432</v>
      </c>
      <c r="AL43" t="s">
        <v>373</v>
      </c>
      <c r="AM43" t="s">
        <v>366</v>
      </c>
      <c r="AN43" t="s">
        <v>429</v>
      </c>
      <c r="AO43" t="s">
        <v>411</v>
      </c>
      <c r="AP43" t="s">
        <v>433</v>
      </c>
      <c r="AQ43" t="s">
        <v>313</v>
      </c>
      <c r="AR43" t="s">
        <v>302</v>
      </c>
      <c r="AS43" t="s">
        <v>395</v>
      </c>
      <c r="AT43" t="s">
        <v>386</v>
      </c>
      <c r="AU43" t="s">
        <v>410</v>
      </c>
      <c r="AV43" t="s">
        <v>399</v>
      </c>
      <c r="AW43" t="s">
        <v>427</v>
      </c>
      <c r="AX43" t="s">
        <v>359</v>
      </c>
      <c r="AY43" t="s">
        <v>332</v>
      </c>
      <c r="AZ43" t="s">
        <v>434</v>
      </c>
      <c r="BA43" s="6" t="s">
        <v>257</v>
      </c>
      <c r="BB43" s="6" t="s">
        <v>255</v>
      </c>
      <c r="BC43" s="6" t="s">
        <v>271</v>
      </c>
      <c r="BD43" s="6" t="s">
        <v>267</v>
      </c>
      <c r="BE43" s="6" t="s">
        <v>269</v>
      </c>
      <c r="BF43" s="6" t="s">
        <v>412</v>
      </c>
      <c r="BG43" s="6" t="s">
        <v>352</v>
      </c>
      <c r="BH43" s="6" t="s">
        <v>348</v>
      </c>
      <c r="BI43" s="6" t="s">
        <v>293</v>
      </c>
      <c r="BJ43" s="6" t="s">
        <v>290</v>
      </c>
      <c r="BK43" s="6" t="s">
        <v>253</v>
      </c>
      <c r="BL43" s="6" t="s">
        <v>275</v>
      </c>
      <c r="BM43" s="6" t="s">
        <v>272</v>
      </c>
      <c r="BN43" s="6" t="s">
        <v>401</v>
      </c>
      <c r="BO43" s="6" t="s">
        <v>355</v>
      </c>
      <c r="BP43" s="6" t="s">
        <v>400</v>
      </c>
      <c r="BQ43" s="6" t="s">
        <v>330</v>
      </c>
      <c r="BR43" s="6" t="s">
        <v>309</v>
      </c>
      <c r="BS43" s="6" t="s">
        <v>384</v>
      </c>
      <c r="BT43" s="6" t="s">
        <v>383</v>
      </c>
      <c r="BU43" s="6" t="s">
        <v>284</v>
      </c>
      <c r="BV43" s="6" t="s">
        <v>420</v>
      </c>
      <c r="BW43" s="6" t="s">
        <v>370</v>
      </c>
      <c r="BX43" s="6" t="s">
        <v>340</v>
      </c>
      <c r="BY43" s="6" t="s">
        <v>424</v>
      </c>
      <c r="BZ43" s="6" t="s">
        <v>375</v>
      </c>
      <c r="CA43" s="6" t="s">
        <v>378</v>
      </c>
      <c r="CB43" s="6" t="s">
        <v>380</v>
      </c>
      <c r="CC43" s="6" t="s">
        <v>333</v>
      </c>
      <c r="CD43" s="6" t="s">
        <v>422</v>
      </c>
      <c r="CE43" s="6" t="s">
        <v>368</v>
      </c>
      <c r="CF43" s="6" t="s">
        <v>392</v>
      </c>
      <c r="CG43" s="6" t="s">
        <v>296</v>
      </c>
      <c r="CH43" s="6" t="s">
        <v>435</v>
      </c>
      <c r="CI43" s="6" t="s">
        <v>436</v>
      </c>
      <c r="CJ43" s="6" t="s">
        <v>377</v>
      </c>
      <c r="CK43" s="6" t="s">
        <v>369</v>
      </c>
      <c r="CL43" s="6" t="s">
        <v>430</v>
      </c>
      <c r="CM43" s="6" t="s">
        <v>414</v>
      </c>
      <c r="CN43" s="6" t="s">
        <v>437</v>
      </c>
      <c r="CO43" s="6" t="s">
        <v>317</v>
      </c>
      <c r="CP43" s="6" t="s">
        <v>308</v>
      </c>
      <c r="CQ43" s="6" t="s">
        <v>396</v>
      </c>
      <c r="CR43" s="6" t="s">
        <v>388</v>
      </c>
      <c r="CS43" s="6" t="s">
        <v>413</v>
      </c>
      <c r="CT43" s="6" t="s">
        <v>402</v>
      </c>
      <c r="CU43" s="6" t="s">
        <v>428</v>
      </c>
      <c r="CV43" s="6" t="s">
        <v>362</v>
      </c>
      <c r="CW43" s="6" t="s">
        <v>334</v>
      </c>
      <c r="CX43" s="6" t="s">
        <v>438</v>
      </c>
      <c r="CY43" s="6">
        <v>25633.676690561831</v>
      </c>
      <c r="CZ43" s="6">
        <v>25633.676690561821</v>
      </c>
      <c r="DA43" s="6">
        <v>25633.676690561821</v>
      </c>
      <c r="DB43" s="6">
        <v>25633.676690561821</v>
      </c>
      <c r="DC43" s="6">
        <v>25633.676690561821</v>
      </c>
      <c r="DD43" s="6">
        <v>25633.676690561821</v>
      </c>
      <c r="DE43" s="6">
        <v>25633.676690561821</v>
      </c>
      <c r="DF43" s="6">
        <v>25633.676690561821</v>
      </c>
      <c r="DG43" s="6">
        <v>25633.676690561821</v>
      </c>
      <c r="DH43" s="6">
        <v>25633.676690561821</v>
      </c>
      <c r="DI43" s="6">
        <v>25633.676690561821</v>
      </c>
      <c r="DJ43" s="6">
        <v>25633.676690561821</v>
      </c>
      <c r="DK43" s="6">
        <v>25633.676690561821</v>
      </c>
      <c r="DL43" s="6">
        <v>25633.676690561821</v>
      </c>
      <c r="DM43" s="6">
        <v>25633.676690561821</v>
      </c>
      <c r="DN43" s="6">
        <v>25633.676690561821</v>
      </c>
      <c r="DO43" s="6">
        <v>25633.676690561821</v>
      </c>
      <c r="DP43" s="6">
        <v>25633.676690561821</v>
      </c>
      <c r="DQ43" s="6">
        <v>25633.676690561821</v>
      </c>
      <c r="DR43" s="6">
        <v>25633.676690561821</v>
      </c>
      <c r="DS43" s="6">
        <v>25633.676690561821</v>
      </c>
      <c r="DT43" s="6">
        <v>25633.676690561821</v>
      </c>
      <c r="DU43" s="6">
        <v>25633.676690561831</v>
      </c>
      <c r="DV43" s="6">
        <v>25633.676690561821</v>
      </c>
      <c r="DW43" s="6">
        <v>25633.676690561821</v>
      </c>
      <c r="DX43" s="6">
        <v>25633.676690561821</v>
      </c>
      <c r="DY43" s="6">
        <v>25633.676690561821</v>
      </c>
      <c r="DZ43">
        <v>25633.676690561821</v>
      </c>
      <c r="EA43">
        <v>25633.676690561821</v>
      </c>
      <c r="EB43">
        <v>25633.676690561821</v>
      </c>
      <c r="EC43">
        <v>25633.676690561821</v>
      </c>
      <c r="ED43">
        <v>25633.676690561821</v>
      </c>
      <c r="EE43">
        <v>25633.676690561821</v>
      </c>
      <c r="EF43">
        <v>25633.676690561821</v>
      </c>
      <c r="EG43">
        <v>25633.676690561831</v>
      </c>
      <c r="EH43">
        <v>25633.676690561821</v>
      </c>
      <c r="EI43">
        <v>25633.676690561821</v>
      </c>
      <c r="EJ43">
        <v>25633.676690561821</v>
      </c>
      <c r="EK43">
        <v>25633.676690561821</v>
      </c>
      <c r="EL43">
        <v>25633.676690561821</v>
      </c>
      <c r="EM43">
        <v>25633.676690561821</v>
      </c>
      <c r="EN43">
        <v>25633.676690561821</v>
      </c>
      <c r="EO43">
        <v>25633.676690561821</v>
      </c>
      <c r="EP43">
        <v>25633.676690561821</v>
      </c>
      <c r="EQ43">
        <v>25633.676690561821</v>
      </c>
      <c r="ER43">
        <v>25633.676690561821</v>
      </c>
      <c r="ES43">
        <v>25633.676690561821</v>
      </c>
      <c r="ET43">
        <v>25633.676690561821</v>
      </c>
      <c r="EU43">
        <v>25633.676690561821</v>
      </c>
      <c r="EV43">
        <v>25633.676690561821</v>
      </c>
      <c r="EW43">
        <v>0.99504578892058249</v>
      </c>
      <c r="EX43">
        <v>0.93617021276595747</v>
      </c>
      <c r="EY43">
        <v>0.97688696280245713</v>
      </c>
      <c r="EZ43">
        <v>0.9701286764705882</v>
      </c>
      <c r="FA43">
        <v>0.99931553730321765</v>
      </c>
      <c r="FB43">
        <v>1.0278400000000001</v>
      </c>
      <c r="FC43">
        <v>1.019396099811281</v>
      </c>
      <c r="FD43">
        <v>1.021333333333333</v>
      </c>
      <c r="FE43">
        <v>1.0314039408867</v>
      </c>
      <c r="FF43">
        <v>0.93554687500000089</v>
      </c>
      <c r="FG43">
        <v>0.98475909537856443</v>
      </c>
      <c r="FH43">
        <v>1.0132003069838831</v>
      </c>
      <c r="FI43">
        <v>1.037090327737811</v>
      </c>
      <c r="FJ43">
        <v>1.0988491730813199</v>
      </c>
      <c r="FK43">
        <v>1.0233480176211449</v>
      </c>
      <c r="FL43">
        <v>1.019967064635652</v>
      </c>
      <c r="FM43">
        <v>0.98224556139034769</v>
      </c>
      <c r="FN43">
        <v>1.003083724484227</v>
      </c>
      <c r="FO43">
        <v>0.96492458786390745</v>
      </c>
      <c r="FP43">
        <v>0.97927097937111951</v>
      </c>
      <c r="FQ43">
        <v>1.0200363562916579</v>
      </c>
      <c r="FR43">
        <v>1.1069692058346841</v>
      </c>
      <c r="FS43">
        <v>0.96728971962616739</v>
      </c>
      <c r="FT43">
        <v>1.000070344688976</v>
      </c>
      <c r="FU43">
        <v>1.0348643322722451</v>
      </c>
      <c r="FV43">
        <v>1.0160026487142699</v>
      </c>
      <c r="FW43">
        <v>0.97698945349952071</v>
      </c>
      <c r="FX43">
        <v>0.99328859060402686</v>
      </c>
      <c r="FY43">
        <v>0.99009900990098998</v>
      </c>
      <c r="FZ43">
        <v>1.113496932515337</v>
      </c>
      <c r="GA43">
        <v>1.0039108572847479</v>
      </c>
      <c r="GB43">
        <v>1.075609756097561</v>
      </c>
      <c r="GC43">
        <v>0.9922711058263971</v>
      </c>
      <c r="GD43">
        <v>0.99878048780487805</v>
      </c>
      <c r="GE43">
        <v>0.98217128303088186</v>
      </c>
      <c r="GF43">
        <v>1.0290661865731749</v>
      </c>
      <c r="GG43">
        <v>1.0169184556939661</v>
      </c>
      <c r="GH43">
        <v>1.123972510443336</v>
      </c>
      <c r="GI43">
        <v>0.97799511002444994</v>
      </c>
      <c r="GJ43">
        <v>0.96452266863251013</v>
      </c>
      <c r="GK43">
        <v>0.98452883263009849</v>
      </c>
      <c r="GL43">
        <v>0.99321533923303829</v>
      </c>
      <c r="GM43">
        <v>1.054704185828981</v>
      </c>
      <c r="GN43">
        <v>0.96938119130322897</v>
      </c>
      <c r="GO43">
        <v>0.97243267914194431</v>
      </c>
      <c r="GP43">
        <v>0.98778304316998145</v>
      </c>
      <c r="GQ43">
        <v>1.0087591240875911</v>
      </c>
      <c r="GR43">
        <v>1.015469786799639</v>
      </c>
      <c r="GS43">
        <v>1.000264410364887</v>
      </c>
      <c r="GT43">
        <v>1.1648773006134969</v>
      </c>
    </row>
    <row r="44" spans="1:202" ht="57" x14ac:dyDescent="0.45">
      <c r="A44" s="2">
        <v>41639</v>
      </c>
      <c r="B44">
        <f t="shared" si="0"/>
        <v>1295924.5511823685</v>
      </c>
      <c r="C44" t="s">
        <v>207</v>
      </c>
      <c r="D44" t="s">
        <v>205</v>
      </c>
      <c r="E44" t="s">
        <v>221</v>
      </c>
      <c r="F44" t="s">
        <v>219</v>
      </c>
      <c r="G44" t="s">
        <v>409</v>
      </c>
      <c r="H44" t="s">
        <v>217</v>
      </c>
      <c r="I44" t="s">
        <v>347</v>
      </c>
      <c r="J44" t="s">
        <v>243</v>
      </c>
      <c r="K44" t="s">
        <v>350</v>
      </c>
      <c r="L44" t="s">
        <v>398</v>
      </c>
      <c r="M44" t="s">
        <v>240</v>
      </c>
      <c r="N44" t="s">
        <v>225</v>
      </c>
      <c r="O44" t="s">
        <v>222</v>
      </c>
      <c r="P44" t="s">
        <v>203</v>
      </c>
      <c r="Q44" t="s">
        <v>397</v>
      </c>
      <c r="R44" t="s">
        <v>353</v>
      </c>
      <c r="S44" t="s">
        <v>418</v>
      </c>
      <c r="T44" t="s">
        <v>329</v>
      </c>
      <c r="U44" t="s">
        <v>234</v>
      </c>
      <c r="V44" t="s">
        <v>421</v>
      </c>
      <c r="W44" t="s">
        <v>303</v>
      </c>
      <c r="X44" t="s">
        <v>381</v>
      </c>
      <c r="Y44" t="s">
        <v>423</v>
      </c>
      <c r="Z44" t="s">
        <v>382</v>
      </c>
      <c r="AA44" t="s">
        <v>371</v>
      </c>
      <c r="AB44" t="s">
        <v>367</v>
      </c>
      <c r="AC44" t="s">
        <v>389</v>
      </c>
      <c r="AD44" t="s">
        <v>429</v>
      </c>
      <c r="AE44" t="s">
        <v>434</v>
      </c>
      <c r="AF44" t="s">
        <v>365</v>
      </c>
      <c r="AG44" t="s">
        <v>331</v>
      </c>
      <c r="AH44" t="s">
        <v>379</v>
      </c>
      <c r="AI44" t="s">
        <v>236</v>
      </c>
      <c r="AJ44" t="s">
        <v>374</v>
      </c>
      <c r="AK44" t="s">
        <v>373</v>
      </c>
      <c r="AL44" t="s">
        <v>339</v>
      </c>
      <c r="AM44" t="s">
        <v>431</v>
      </c>
      <c r="AN44" t="s">
        <v>395</v>
      </c>
      <c r="AO44" t="s">
        <v>439</v>
      </c>
      <c r="AP44" t="s">
        <v>440</v>
      </c>
      <c r="AQ44" t="s">
        <v>432</v>
      </c>
      <c r="AR44" t="s">
        <v>366</v>
      </c>
      <c r="AS44" t="s">
        <v>302</v>
      </c>
      <c r="AT44" t="s">
        <v>246</v>
      </c>
      <c r="AU44" t="s">
        <v>441</v>
      </c>
      <c r="AV44" t="s">
        <v>357</v>
      </c>
      <c r="AW44" t="s">
        <v>313</v>
      </c>
      <c r="AX44" t="s">
        <v>411</v>
      </c>
      <c r="AY44" t="s">
        <v>433</v>
      </c>
      <c r="AZ44" t="s">
        <v>410</v>
      </c>
      <c r="BA44" s="6" t="s">
        <v>257</v>
      </c>
      <c r="BB44" s="6" t="s">
        <v>255</v>
      </c>
      <c r="BC44" s="6" t="s">
        <v>271</v>
      </c>
      <c r="BD44" s="6" t="s">
        <v>269</v>
      </c>
      <c r="BE44" s="6" t="s">
        <v>412</v>
      </c>
      <c r="BF44" s="6" t="s">
        <v>267</v>
      </c>
      <c r="BG44" s="6" t="s">
        <v>348</v>
      </c>
      <c r="BH44" s="6" t="s">
        <v>293</v>
      </c>
      <c r="BI44" s="6" t="s">
        <v>352</v>
      </c>
      <c r="BJ44" s="6" t="s">
        <v>401</v>
      </c>
      <c r="BK44" s="6" t="s">
        <v>290</v>
      </c>
      <c r="BL44" s="6" t="s">
        <v>275</v>
      </c>
      <c r="BM44" s="6" t="s">
        <v>272</v>
      </c>
      <c r="BN44" s="6" t="s">
        <v>253</v>
      </c>
      <c r="BO44" s="6" t="s">
        <v>400</v>
      </c>
      <c r="BP44" s="6" t="s">
        <v>355</v>
      </c>
      <c r="BQ44" s="6" t="s">
        <v>420</v>
      </c>
      <c r="BR44" s="6" t="s">
        <v>330</v>
      </c>
      <c r="BS44" s="6" t="s">
        <v>284</v>
      </c>
      <c r="BT44" s="6" t="s">
        <v>422</v>
      </c>
      <c r="BU44" s="6" t="s">
        <v>309</v>
      </c>
      <c r="BV44" s="6" t="s">
        <v>383</v>
      </c>
      <c r="BW44" s="6" t="s">
        <v>424</v>
      </c>
      <c r="BX44" s="6" t="s">
        <v>384</v>
      </c>
      <c r="BY44" s="6" t="s">
        <v>375</v>
      </c>
      <c r="BZ44" s="6" t="s">
        <v>370</v>
      </c>
      <c r="CA44" s="6" t="s">
        <v>392</v>
      </c>
      <c r="CB44" s="6" t="s">
        <v>430</v>
      </c>
      <c r="CC44" s="6" t="s">
        <v>438</v>
      </c>
      <c r="CD44" s="6" t="s">
        <v>368</v>
      </c>
      <c r="CE44" s="6" t="s">
        <v>333</v>
      </c>
      <c r="CF44" s="6" t="s">
        <v>380</v>
      </c>
      <c r="CG44" s="6" t="s">
        <v>286</v>
      </c>
      <c r="CH44" s="6" t="s">
        <v>378</v>
      </c>
      <c r="CI44" s="6" t="s">
        <v>377</v>
      </c>
      <c r="CJ44" s="6" t="s">
        <v>340</v>
      </c>
      <c r="CK44" s="6" t="s">
        <v>435</v>
      </c>
      <c r="CL44" s="6" t="s">
        <v>396</v>
      </c>
      <c r="CM44" s="6" t="s">
        <v>442</v>
      </c>
      <c r="CN44" s="6" t="s">
        <v>443</v>
      </c>
      <c r="CO44" s="6" t="s">
        <v>436</v>
      </c>
      <c r="CP44" s="6" t="s">
        <v>369</v>
      </c>
      <c r="CQ44" s="6" t="s">
        <v>308</v>
      </c>
      <c r="CR44" s="6" t="s">
        <v>296</v>
      </c>
      <c r="CS44" s="6" t="s">
        <v>444</v>
      </c>
      <c r="CT44" s="6" t="s">
        <v>360</v>
      </c>
      <c r="CU44" s="6" t="s">
        <v>317</v>
      </c>
      <c r="CV44" s="6" t="s">
        <v>414</v>
      </c>
      <c r="CW44" s="6" t="s">
        <v>437</v>
      </c>
      <c r="CX44" s="6" t="s">
        <v>413</v>
      </c>
      <c r="CY44" s="6">
        <v>25918.491023647381</v>
      </c>
      <c r="CZ44" s="6">
        <v>25918.491023647381</v>
      </c>
      <c r="DA44" s="6">
        <v>25918.491023647381</v>
      </c>
      <c r="DB44" s="6">
        <v>25918.491023647381</v>
      </c>
      <c r="DC44" s="6">
        <v>25918.491023647381</v>
      </c>
      <c r="DD44" s="6">
        <v>25918.491023647381</v>
      </c>
      <c r="DE44" s="6">
        <v>25918.491023647381</v>
      </c>
      <c r="DF44" s="6">
        <v>25918.491023647381</v>
      </c>
      <c r="DG44" s="6">
        <v>25918.491023647381</v>
      </c>
      <c r="DH44" s="6">
        <v>25918.491023647381</v>
      </c>
      <c r="DI44" s="6">
        <v>25918.491023647381</v>
      </c>
      <c r="DJ44" s="6">
        <v>25918.491023647381</v>
      </c>
      <c r="DK44" s="6">
        <v>25918.491023647381</v>
      </c>
      <c r="DL44" s="6">
        <v>25918.491023647381</v>
      </c>
      <c r="DM44" s="6">
        <v>25918.491023647381</v>
      </c>
      <c r="DN44" s="6">
        <v>25918.491023647381</v>
      </c>
      <c r="DO44" s="6">
        <v>25918.491023647381</v>
      </c>
      <c r="DP44" s="6">
        <v>25918.491023647381</v>
      </c>
      <c r="DQ44" s="6">
        <v>25918.491023647381</v>
      </c>
      <c r="DR44" s="6">
        <v>25918.491023647381</v>
      </c>
      <c r="DS44" s="6">
        <v>25918.491023647381</v>
      </c>
      <c r="DT44" s="6">
        <v>25918.491023647381</v>
      </c>
      <c r="DU44" s="6">
        <v>25918.491023647381</v>
      </c>
      <c r="DV44" s="6">
        <v>25918.491023647381</v>
      </c>
      <c r="DW44" s="6">
        <v>25918.491023647381</v>
      </c>
      <c r="DX44" s="6">
        <v>25918.491023647381</v>
      </c>
      <c r="DY44" s="6">
        <v>25918.491023647381</v>
      </c>
      <c r="DZ44">
        <v>25918.491023647381</v>
      </c>
      <c r="EA44">
        <v>25918.491023647381</v>
      </c>
      <c r="EB44">
        <v>25918.491023647381</v>
      </c>
      <c r="EC44">
        <v>25918.491023647381</v>
      </c>
      <c r="ED44">
        <v>25918.491023647381</v>
      </c>
      <c r="EE44">
        <v>25918.491023647381</v>
      </c>
      <c r="EF44">
        <v>25918.491023647381</v>
      </c>
      <c r="EG44">
        <v>25918.491023647381</v>
      </c>
      <c r="EH44">
        <v>25918.491023647381</v>
      </c>
      <c r="EI44">
        <v>25918.491023647381</v>
      </c>
      <c r="EJ44">
        <v>25918.491023647381</v>
      </c>
      <c r="EK44">
        <v>25918.491023647381</v>
      </c>
      <c r="EL44">
        <v>25918.491023647381</v>
      </c>
      <c r="EM44">
        <v>25918.491023647381</v>
      </c>
      <c r="EN44">
        <v>25918.491023647381</v>
      </c>
      <c r="EO44">
        <v>25918.491023647381</v>
      </c>
      <c r="EP44">
        <v>25918.491023647381</v>
      </c>
      <c r="EQ44">
        <v>25918.491023647381</v>
      </c>
      <c r="ER44">
        <v>25918.491023647381</v>
      </c>
      <c r="ES44">
        <v>25918.491023647381</v>
      </c>
      <c r="ET44">
        <v>25918.491023647381</v>
      </c>
      <c r="EU44">
        <v>25918.491023647381</v>
      </c>
      <c r="EV44">
        <v>25918.491023647381</v>
      </c>
      <c r="EW44">
        <v>1.013578756789379</v>
      </c>
      <c r="EX44">
        <v>1.144886363636364</v>
      </c>
      <c r="EY44">
        <v>0.98172696065486931</v>
      </c>
      <c r="EZ44">
        <v>0.95890410958904149</v>
      </c>
      <c r="FA44">
        <v>1.1548879202988791</v>
      </c>
      <c r="FB44">
        <v>1.0087636191378491</v>
      </c>
      <c r="FC44">
        <v>1.0326370757180161</v>
      </c>
      <c r="FD44">
        <v>0.98597014925373139</v>
      </c>
      <c r="FE44">
        <v>1.023141005862388</v>
      </c>
      <c r="FF44">
        <v>0.99566514079622692</v>
      </c>
      <c r="FG44">
        <v>1.059846903270703</v>
      </c>
      <c r="FH44">
        <v>1.0016664141796701</v>
      </c>
      <c r="FI44">
        <v>0.97942037921997838</v>
      </c>
      <c r="FJ44">
        <v>0.98851722416375432</v>
      </c>
      <c r="FK44">
        <v>1.0597376387487389</v>
      </c>
      <c r="FL44">
        <v>0.94432486726933573</v>
      </c>
      <c r="FM44">
        <v>1.076134699853587</v>
      </c>
      <c r="FN44">
        <v>1.0380600814663949</v>
      </c>
      <c r="FO44">
        <v>0.99508930339392498</v>
      </c>
      <c r="FP44">
        <v>0.97796143250688705</v>
      </c>
      <c r="FQ44">
        <v>0.98160894523492126</v>
      </c>
      <c r="FR44">
        <v>1.0136005726556909</v>
      </c>
      <c r="FS44">
        <v>1.0016112494507099</v>
      </c>
      <c r="FT44">
        <v>0.88876772082878941</v>
      </c>
      <c r="FU44">
        <v>0.98180534434064737</v>
      </c>
      <c r="FV44">
        <v>0.97342995169082047</v>
      </c>
      <c r="FW44">
        <v>1.0929705215419501</v>
      </c>
      <c r="FX44">
        <v>0.95228389881309183</v>
      </c>
      <c r="FY44">
        <v>0.98617511520737333</v>
      </c>
      <c r="FZ44">
        <v>0.99431115508285939</v>
      </c>
      <c r="GA44">
        <v>0.99730769230769234</v>
      </c>
      <c r="GB44">
        <v>1.0033783783783781</v>
      </c>
      <c r="GC44">
        <v>0.97241516173844011</v>
      </c>
      <c r="GD44">
        <v>1.145240431795878</v>
      </c>
      <c r="GE44">
        <v>1.015699454432448</v>
      </c>
      <c r="GF44">
        <v>1.0034667443753329</v>
      </c>
      <c r="GG44">
        <v>1.0927960927960929</v>
      </c>
      <c r="GH44">
        <v>0.99611257279687837</v>
      </c>
      <c r="GI44">
        <v>1.171243287060493</v>
      </c>
      <c r="GJ44">
        <v>1.217418546365916</v>
      </c>
      <c r="GK44">
        <v>1.0297136682874131</v>
      </c>
      <c r="GL44">
        <v>1.04252638894922</v>
      </c>
      <c r="GM44">
        <v>0.99866349866349868</v>
      </c>
      <c r="GN44">
        <v>0.97124026363091676</v>
      </c>
      <c r="GO44">
        <v>1.0783858998144711</v>
      </c>
      <c r="GP44">
        <v>0.94217103651065914</v>
      </c>
      <c r="GQ44">
        <v>1.0635714285714291</v>
      </c>
      <c r="GR44">
        <v>0.97272727272727277</v>
      </c>
      <c r="GS44">
        <v>1.1657590522594821</v>
      </c>
      <c r="GT44">
        <v>0.98296254576175734</v>
      </c>
    </row>
    <row r="45" spans="1:202" ht="71.25" x14ac:dyDescent="0.45">
      <c r="A45" s="2">
        <v>41646</v>
      </c>
      <c r="B45">
        <f t="shared" si="0"/>
        <v>1325738.1751009624</v>
      </c>
      <c r="C45" t="s">
        <v>205</v>
      </c>
      <c r="D45" t="s">
        <v>207</v>
      </c>
      <c r="E45" t="s">
        <v>221</v>
      </c>
      <c r="F45" t="s">
        <v>409</v>
      </c>
      <c r="G45" t="s">
        <v>219</v>
      </c>
      <c r="H45" t="s">
        <v>217</v>
      </c>
      <c r="I45" t="s">
        <v>347</v>
      </c>
      <c r="J45" t="s">
        <v>243</v>
      </c>
      <c r="K45" t="s">
        <v>350</v>
      </c>
      <c r="L45" t="s">
        <v>240</v>
      </c>
      <c r="M45" t="s">
        <v>418</v>
      </c>
      <c r="N45" t="s">
        <v>398</v>
      </c>
      <c r="O45" t="s">
        <v>222</v>
      </c>
      <c r="P45" t="s">
        <v>225</v>
      </c>
      <c r="Q45" t="s">
        <v>203</v>
      </c>
      <c r="R45" t="s">
        <v>397</v>
      </c>
      <c r="S45" t="s">
        <v>353</v>
      </c>
      <c r="T45" t="s">
        <v>329</v>
      </c>
      <c r="U45" t="s">
        <v>234</v>
      </c>
      <c r="V45" t="s">
        <v>389</v>
      </c>
      <c r="W45" t="s">
        <v>440</v>
      </c>
      <c r="X45" t="s">
        <v>303</v>
      </c>
      <c r="Y45" t="s">
        <v>421</v>
      </c>
      <c r="Z45" t="s">
        <v>423</v>
      </c>
      <c r="AA45" t="s">
        <v>439</v>
      </c>
      <c r="AB45" t="s">
        <v>431</v>
      </c>
      <c r="AC45" t="s">
        <v>381</v>
      </c>
      <c r="AD45" t="s">
        <v>371</v>
      </c>
      <c r="AE45" t="s">
        <v>339</v>
      </c>
      <c r="AF45" t="s">
        <v>365</v>
      </c>
      <c r="AG45" t="s">
        <v>373</v>
      </c>
      <c r="AH45" t="s">
        <v>441</v>
      </c>
      <c r="AI45" t="s">
        <v>429</v>
      </c>
      <c r="AJ45" t="s">
        <v>407</v>
      </c>
      <c r="AK45" t="s">
        <v>395</v>
      </c>
      <c r="AL45" t="s">
        <v>367</v>
      </c>
      <c r="AM45" t="s">
        <v>379</v>
      </c>
      <c r="AN45" t="s">
        <v>366</v>
      </c>
      <c r="AO45" t="s">
        <v>313</v>
      </c>
      <c r="AP45" t="s">
        <v>445</v>
      </c>
      <c r="AQ45" t="s">
        <v>374</v>
      </c>
      <c r="AR45" t="s">
        <v>382</v>
      </c>
      <c r="AS45" t="s">
        <v>236</v>
      </c>
      <c r="AT45" t="s">
        <v>446</v>
      </c>
      <c r="AU45" t="s">
        <v>433</v>
      </c>
      <c r="AV45" t="s">
        <v>332</v>
      </c>
      <c r="AW45" t="s">
        <v>302</v>
      </c>
      <c r="AX45" t="s">
        <v>331</v>
      </c>
      <c r="AY45" t="s">
        <v>434</v>
      </c>
      <c r="AZ45" t="s">
        <v>432</v>
      </c>
      <c r="BA45" s="6" t="s">
        <v>255</v>
      </c>
      <c r="BB45" s="6" t="s">
        <v>257</v>
      </c>
      <c r="BC45" s="6" t="s">
        <v>271</v>
      </c>
      <c r="BD45" s="6" t="s">
        <v>412</v>
      </c>
      <c r="BE45" s="6" t="s">
        <v>269</v>
      </c>
      <c r="BF45" s="6" t="s">
        <v>267</v>
      </c>
      <c r="BG45" s="6" t="s">
        <v>348</v>
      </c>
      <c r="BH45" s="6" t="s">
        <v>293</v>
      </c>
      <c r="BI45" s="6" t="s">
        <v>352</v>
      </c>
      <c r="BJ45" s="6" t="s">
        <v>290</v>
      </c>
      <c r="BK45" s="6" t="s">
        <v>420</v>
      </c>
      <c r="BL45" s="6" t="s">
        <v>401</v>
      </c>
      <c r="BM45" s="6" t="s">
        <v>272</v>
      </c>
      <c r="BN45" s="6" t="s">
        <v>275</v>
      </c>
      <c r="BO45" s="6" t="s">
        <v>253</v>
      </c>
      <c r="BP45" s="6" t="s">
        <v>400</v>
      </c>
      <c r="BQ45" s="6" t="s">
        <v>355</v>
      </c>
      <c r="BR45" s="6" t="s">
        <v>330</v>
      </c>
      <c r="BS45" s="6" t="s">
        <v>284</v>
      </c>
      <c r="BT45" s="6" t="s">
        <v>392</v>
      </c>
      <c r="BU45" s="6" t="s">
        <v>443</v>
      </c>
      <c r="BV45" s="6" t="s">
        <v>309</v>
      </c>
      <c r="BW45" s="6" t="s">
        <v>422</v>
      </c>
      <c r="BX45" s="6" t="s">
        <v>424</v>
      </c>
      <c r="BY45" s="6" t="s">
        <v>442</v>
      </c>
      <c r="BZ45" s="6" t="s">
        <v>435</v>
      </c>
      <c r="CA45" s="6" t="s">
        <v>383</v>
      </c>
      <c r="CB45" s="6" t="s">
        <v>375</v>
      </c>
      <c r="CC45" s="6" t="s">
        <v>340</v>
      </c>
      <c r="CD45" s="6" t="s">
        <v>368</v>
      </c>
      <c r="CE45" s="6" t="s">
        <v>377</v>
      </c>
      <c r="CF45" s="6" t="s">
        <v>444</v>
      </c>
      <c r="CG45" s="6" t="s">
        <v>430</v>
      </c>
      <c r="CH45" s="6" t="s">
        <v>408</v>
      </c>
      <c r="CI45" s="6" t="s">
        <v>396</v>
      </c>
      <c r="CJ45" s="6" t="s">
        <v>370</v>
      </c>
      <c r="CK45" s="6" t="s">
        <v>380</v>
      </c>
      <c r="CL45" s="6" t="s">
        <v>369</v>
      </c>
      <c r="CM45" s="6" t="s">
        <v>317</v>
      </c>
      <c r="CN45" s="6" t="s">
        <v>447</v>
      </c>
      <c r="CO45" s="6" t="s">
        <v>378</v>
      </c>
      <c r="CP45" s="6" t="s">
        <v>384</v>
      </c>
      <c r="CQ45" s="6" t="s">
        <v>286</v>
      </c>
      <c r="CR45" s="6" t="s">
        <v>448</v>
      </c>
      <c r="CS45" s="6" t="s">
        <v>437</v>
      </c>
      <c r="CT45" s="6" t="s">
        <v>334</v>
      </c>
      <c r="CU45" s="6" t="s">
        <v>308</v>
      </c>
      <c r="CV45" s="6" t="s">
        <v>333</v>
      </c>
      <c r="CW45" s="6" t="s">
        <v>438</v>
      </c>
      <c r="CX45" s="6" t="s">
        <v>436</v>
      </c>
      <c r="CY45" s="6">
        <v>26514.763502019268</v>
      </c>
      <c r="CZ45" s="6">
        <v>26514.763502019268</v>
      </c>
      <c r="DA45" s="6">
        <v>26514.763502019268</v>
      </c>
      <c r="DB45" s="6">
        <v>26514.763502019268</v>
      </c>
      <c r="DC45" s="6">
        <v>26514.763502019268</v>
      </c>
      <c r="DD45" s="6">
        <v>26514.763502019268</v>
      </c>
      <c r="DE45" s="6">
        <v>26514.763502019268</v>
      </c>
      <c r="DF45" s="6">
        <v>26514.763502019268</v>
      </c>
      <c r="DG45" s="6">
        <v>26514.763502019268</v>
      </c>
      <c r="DH45" s="6">
        <v>26514.763502019268</v>
      </c>
      <c r="DI45" s="6">
        <v>26514.763502019279</v>
      </c>
      <c r="DJ45" s="6">
        <v>26514.763502019268</v>
      </c>
      <c r="DK45" s="6">
        <v>26514.763502019268</v>
      </c>
      <c r="DL45" s="6">
        <v>26514.763502019268</v>
      </c>
      <c r="DM45" s="6">
        <v>26514.763502019268</v>
      </c>
      <c r="DN45" s="6">
        <v>26514.763502019268</v>
      </c>
      <c r="DO45" s="6">
        <v>26514.763502019268</v>
      </c>
      <c r="DP45" s="6">
        <v>26514.763502019268</v>
      </c>
      <c r="DQ45" s="6">
        <v>26514.763502019268</v>
      </c>
      <c r="DR45" s="6">
        <v>26514.763502019279</v>
      </c>
      <c r="DS45" s="6">
        <v>26514.763502019279</v>
      </c>
      <c r="DT45" s="6">
        <v>26514.763502019268</v>
      </c>
      <c r="DU45" s="6">
        <v>26514.763502019268</v>
      </c>
      <c r="DV45" s="6">
        <v>26514.763502019268</v>
      </c>
      <c r="DW45" s="6">
        <v>26514.763502019268</v>
      </c>
      <c r="DX45" s="6">
        <v>26514.763502019268</v>
      </c>
      <c r="DY45" s="6">
        <v>26514.763502019268</v>
      </c>
      <c r="DZ45">
        <v>26514.763502019268</v>
      </c>
      <c r="EA45">
        <v>26514.763502019268</v>
      </c>
      <c r="EB45">
        <v>26514.763502019268</v>
      </c>
      <c r="EC45">
        <v>26514.763502019279</v>
      </c>
      <c r="ED45">
        <v>26514.763502019268</v>
      </c>
      <c r="EE45">
        <v>26514.763502019279</v>
      </c>
      <c r="EF45">
        <v>26514.763502019268</v>
      </c>
      <c r="EG45">
        <v>26514.763502019268</v>
      </c>
      <c r="EH45">
        <v>26514.763502019268</v>
      </c>
      <c r="EI45">
        <v>26514.763502019268</v>
      </c>
      <c r="EJ45">
        <v>26514.763502019268</v>
      </c>
      <c r="EK45">
        <v>26514.763502019268</v>
      </c>
      <c r="EL45">
        <v>26514.763502019268</v>
      </c>
      <c r="EM45">
        <v>26514.763502019268</v>
      </c>
      <c r="EN45">
        <v>26514.763502019268</v>
      </c>
      <c r="EO45">
        <v>26514.763502019268</v>
      </c>
      <c r="EP45">
        <v>26514.763502019268</v>
      </c>
      <c r="EQ45">
        <v>26514.763502019268</v>
      </c>
      <c r="ER45">
        <v>26514.763502019268</v>
      </c>
      <c r="ES45">
        <v>26514.763502019268</v>
      </c>
      <c r="ET45">
        <v>26514.763502019268</v>
      </c>
      <c r="EU45">
        <v>26514.763502019268</v>
      </c>
      <c r="EV45">
        <v>26514.763502019268</v>
      </c>
      <c r="EW45">
        <v>0.88089330024813906</v>
      </c>
      <c r="EX45">
        <v>1.000967549866032</v>
      </c>
      <c r="EY45">
        <v>0.96567862714508845</v>
      </c>
      <c r="EZ45">
        <v>0.95444129936649147</v>
      </c>
      <c r="FA45">
        <v>1</v>
      </c>
      <c r="FB45">
        <v>1.042733035923926</v>
      </c>
      <c r="FC45">
        <v>0.99620733249051829</v>
      </c>
      <c r="FD45">
        <v>0.91522858007871633</v>
      </c>
      <c r="FE45">
        <v>1.0337756332931241</v>
      </c>
      <c r="FF45">
        <v>0.98818122127380137</v>
      </c>
      <c r="FG45">
        <v>0.89693877551020407</v>
      </c>
      <c r="FH45">
        <v>1.045522621991571</v>
      </c>
      <c r="FI45">
        <v>0.97159046195010601</v>
      </c>
      <c r="FJ45">
        <v>0.96294615849969745</v>
      </c>
      <c r="FK45">
        <v>1.0101851851851851</v>
      </c>
      <c r="FL45">
        <v>0.94553418396495903</v>
      </c>
      <c r="FM45">
        <v>1.00455857772375</v>
      </c>
      <c r="FN45">
        <v>0.95340282035561008</v>
      </c>
      <c r="FO45">
        <v>1.0514585903609659</v>
      </c>
      <c r="FP45">
        <v>1.149377593360996</v>
      </c>
      <c r="FQ45">
        <v>0.94467318579515991</v>
      </c>
      <c r="FR45">
        <v>1.0494443058673539</v>
      </c>
      <c r="FS45">
        <v>0.89859154929577467</v>
      </c>
      <c r="FT45">
        <v>1.051623281661304</v>
      </c>
      <c r="FU45">
        <v>1.0309715373302191</v>
      </c>
      <c r="FV45">
        <v>0.96312849162011183</v>
      </c>
      <c r="FW45">
        <v>1.0245157384987891</v>
      </c>
      <c r="FX45">
        <v>1.001327653924877</v>
      </c>
      <c r="FY45">
        <v>1.0038953756183531</v>
      </c>
      <c r="FZ45">
        <v>0.98115671641791047</v>
      </c>
      <c r="GA45">
        <v>1.0546653672687709</v>
      </c>
      <c r="GB45">
        <v>0.95655913978494622</v>
      </c>
      <c r="GC45">
        <v>0.97406521465441276</v>
      </c>
      <c r="GD45">
        <v>1.0090463626083681</v>
      </c>
      <c r="GE45">
        <v>1.0450653648113251</v>
      </c>
      <c r="GF45">
        <v>1</v>
      </c>
      <c r="GG45">
        <v>0.98989898989898983</v>
      </c>
      <c r="GH45">
        <v>0.97070833333333328</v>
      </c>
      <c r="GI45">
        <v>1.060443250503694</v>
      </c>
      <c r="GJ45">
        <v>0.99524342473419136</v>
      </c>
      <c r="GK45">
        <v>1.0094258783204799</v>
      </c>
      <c r="GL45">
        <v>1.0061349693251529</v>
      </c>
      <c r="GM45">
        <v>1</v>
      </c>
      <c r="GN45">
        <v>0.87648456057007118</v>
      </c>
      <c r="GO45">
        <v>1.028274053433863</v>
      </c>
      <c r="GP45">
        <v>1.015735442611915</v>
      </c>
      <c r="GQ45">
        <v>0.99776951672862457</v>
      </c>
      <c r="GR45">
        <v>0.95449286540686462</v>
      </c>
      <c r="GS45">
        <v>1.0120160213618159</v>
      </c>
      <c r="GT45">
        <v>0.984470094438614</v>
      </c>
    </row>
    <row r="46" spans="1:202" ht="71.25" x14ac:dyDescent="0.45">
      <c r="A46" s="2">
        <v>41653</v>
      </c>
      <c r="B46">
        <f t="shared" si="0"/>
        <v>1316708.5255762597</v>
      </c>
      <c r="C46" t="s">
        <v>205</v>
      </c>
      <c r="D46" t="s">
        <v>207</v>
      </c>
      <c r="E46" t="s">
        <v>221</v>
      </c>
      <c r="F46" t="s">
        <v>409</v>
      </c>
      <c r="G46" t="s">
        <v>217</v>
      </c>
      <c r="H46" t="s">
        <v>219</v>
      </c>
      <c r="I46" t="s">
        <v>347</v>
      </c>
      <c r="J46" t="s">
        <v>240</v>
      </c>
      <c r="K46" t="s">
        <v>243</v>
      </c>
      <c r="L46" t="s">
        <v>398</v>
      </c>
      <c r="M46" t="s">
        <v>350</v>
      </c>
      <c r="N46" t="s">
        <v>389</v>
      </c>
      <c r="O46" t="s">
        <v>203</v>
      </c>
      <c r="P46" t="s">
        <v>418</v>
      </c>
      <c r="Q46" t="s">
        <v>222</v>
      </c>
      <c r="R46" t="s">
        <v>225</v>
      </c>
      <c r="S46" t="s">
        <v>353</v>
      </c>
      <c r="T46" t="s">
        <v>329</v>
      </c>
      <c r="U46" t="s">
        <v>234</v>
      </c>
      <c r="V46" t="s">
        <v>423</v>
      </c>
      <c r="W46" t="s">
        <v>439</v>
      </c>
      <c r="X46" t="s">
        <v>440</v>
      </c>
      <c r="Y46" t="s">
        <v>303</v>
      </c>
      <c r="Z46" t="s">
        <v>397</v>
      </c>
      <c r="AA46" t="s">
        <v>371</v>
      </c>
      <c r="AB46" t="s">
        <v>381</v>
      </c>
      <c r="AC46" t="s">
        <v>339</v>
      </c>
      <c r="AD46" t="s">
        <v>431</v>
      </c>
      <c r="AE46" t="s">
        <v>449</v>
      </c>
      <c r="AF46" t="s">
        <v>421</v>
      </c>
      <c r="AG46" t="s">
        <v>395</v>
      </c>
      <c r="AH46" t="s">
        <v>373</v>
      </c>
      <c r="AI46" t="s">
        <v>433</v>
      </c>
      <c r="AJ46" t="s">
        <v>313</v>
      </c>
      <c r="AK46" t="s">
        <v>365</v>
      </c>
      <c r="AL46" t="s">
        <v>407</v>
      </c>
      <c r="AM46" t="s">
        <v>379</v>
      </c>
      <c r="AN46" t="s">
        <v>208</v>
      </c>
      <c r="AO46" t="s">
        <v>367</v>
      </c>
      <c r="AP46" t="s">
        <v>441</v>
      </c>
      <c r="AQ46" t="s">
        <v>382</v>
      </c>
      <c r="AR46" t="s">
        <v>429</v>
      </c>
      <c r="AS46" t="s">
        <v>332</v>
      </c>
      <c r="AT46" t="s">
        <v>450</v>
      </c>
      <c r="AU46" t="s">
        <v>432</v>
      </c>
      <c r="AV46" t="s">
        <v>374</v>
      </c>
      <c r="AW46" t="s">
        <v>366</v>
      </c>
      <c r="AX46" t="s">
        <v>354</v>
      </c>
      <c r="AY46" t="s">
        <v>410</v>
      </c>
      <c r="AZ46" t="s">
        <v>434</v>
      </c>
      <c r="BA46" s="6" t="s">
        <v>255</v>
      </c>
      <c r="BB46" s="6" t="s">
        <v>257</v>
      </c>
      <c r="BC46" s="6" t="s">
        <v>271</v>
      </c>
      <c r="BD46" s="6" t="s">
        <v>412</v>
      </c>
      <c r="BE46" s="6" t="s">
        <v>267</v>
      </c>
      <c r="BF46" s="6" t="s">
        <v>269</v>
      </c>
      <c r="BG46" s="6" t="s">
        <v>348</v>
      </c>
      <c r="BH46" s="6" t="s">
        <v>290</v>
      </c>
      <c r="BI46" s="6" t="s">
        <v>293</v>
      </c>
      <c r="BJ46" s="6" t="s">
        <v>401</v>
      </c>
      <c r="BK46" s="6" t="s">
        <v>352</v>
      </c>
      <c r="BL46" s="6" t="s">
        <v>392</v>
      </c>
      <c r="BM46" s="6" t="s">
        <v>253</v>
      </c>
      <c r="BN46" s="6" t="s">
        <v>420</v>
      </c>
      <c r="BO46" s="6" t="s">
        <v>272</v>
      </c>
      <c r="BP46" s="6" t="s">
        <v>275</v>
      </c>
      <c r="BQ46" s="6" t="s">
        <v>355</v>
      </c>
      <c r="BR46" s="6" t="s">
        <v>330</v>
      </c>
      <c r="BS46" s="6" t="s">
        <v>284</v>
      </c>
      <c r="BT46" s="6" t="s">
        <v>424</v>
      </c>
      <c r="BU46" s="6" t="s">
        <v>442</v>
      </c>
      <c r="BV46" s="6" t="s">
        <v>443</v>
      </c>
      <c r="BW46" s="6" t="s">
        <v>309</v>
      </c>
      <c r="BX46" s="6" t="s">
        <v>400</v>
      </c>
      <c r="BY46" s="6" t="s">
        <v>375</v>
      </c>
      <c r="BZ46" s="6" t="s">
        <v>383</v>
      </c>
      <c r="CA46" s="6" t="s">
        <v>340</v>
      </c>
      <c r="CB46" s="6" t="s">
        <v>435</v>
      </c>
      <c r="CC46" s="6" t="s">
        <v>451</v>
      </c>
      <c r="CD46" s="6" t="s">
        <v>422</v>
      </c>
      <c r="CE46" s="6" t="s">
        <v>396</v>
      </c>
      <c r="CF46" s="6" t="s">
        <v>377</v>
      </c>
      <c r="CG46" s="6" t="s">
        <v>437</v>
      </c>
      <c r="CH46" s="6" t="s">
        <v>317</v>
      </c>
      <c r="CI46" s="6" t="s">
        <v>368</v>
      </c>
      <c r="CJ46" s="6" t="s">
        <v>408</v>
      </c>
      <c r="CK46" s="6" t="s">
        <v>380</v>
      </c>
      <c r="CL46" s="6" t="s">
        <v>258</v>
      </c>
      <c r="CM46" s="6" t="s">
        <v>370</v>
      </c>
      <c r="CN46" s="6" t="s">
        <v>444</v>
      </c>
      <c r="CO46" s="6" t="s">
        <v>384</v>
      </c>
      <c r="CP46" s="6" t="s">
        <v>430</v>
      </c>
      <c r="CQ46" s="6" t="s">
        <v>334</v>
      </c>
      <c r="CR46" s="6" t="s">
        <v>452</v>
      </c>
      <c r="CS46" s="6" t="s">
        <v>436</v>
      </c>
      <c r="CT46" s="6" t="s">
        <v>378</v>
      </c>
      <c r="CU46" s="6" t="s">
        <v>369</v>
      </c>
      <c r="CV46" s="6" t="s">
        <v>356</v>
      </c>
      <c r="CW46" s="6" t="s">
        <v>413</v>
      </c>
      <c r="CX46" s="6" t="s">
        <v>438</v>
      </c>
      <c r="CY46" s="6">
        <v>26334.17051152519</v>
      </c>
      <c r="CZ46" s="6">
        <v>26334.17051152519</v>
      </c>
      <c r="DA46" s="6">
        <v>26334.17051152519</v>
      </c>
      <c r="DB46" s="6">
        <v>26334.17051152519</v>
      </c>
      <c r="DC46" s="6">
        <v>26334.17051152519</v>
      </c>
      <c r="DD46" s="6">
        <v>26334.17051152519</v>
      </c>
      <c r="DE46" s="6">
        <v>26334.17051152519</v>
      </c>
      <c r="DF46" s="6">
        <v>26334.17051152519</v>
      </c>
      <c r="DG46" s="6">
        <v>26334.17051152519</v>
      </c>
      <c r="DH46" s="6">
        <v>26334.17051152519</v>
      </c>
      <c r="DI46" s="6">
        <v>26334.17051152519</v>
      </c>
      <c r="DJ46" s="6">
        <v>26334.17051152519</v>
      </c>
      <c r="DK46" s="6">
        <v>26334.17051152519</v>
      </c>
      <c r="DL46" s="6">
        <v>26334.17051152519</v>
      </c>
      <c r="DM46" s="6">
        <v>26334.17051152519</v>
      </c>
      <c r="DN46" s="6">
        <v>26334.17051152519</v>
      </c>
      <c r="DO46" s="6">
        <v>26334.17051152519</v>
      </c>
      <c r="DP46" s="6">
        <v>26334.17051152519</v>
      </c>
      <c r="DQ46" s="6">
        <v>26334.17051152519</v>
      </c>
      <c r="DR46" s="6">
        <v>26334.17051152519</v>
      </c>
      <c r="DS46" s="6">
        <v>26334.17051152519</v>
      </c>
      <c r="DT46" s="6">
        <v>26334.17051152519</v>
      </c>
      <c r="DU46" s="6">
        <v>26334.17051152519</v>
      </c>
      <c r="DV46" s="6">
        <v>26334.17051152519</v>
      </c>
      <c r="DW46" s="6">
        <v>26334.17051152519</v>
      </c>
      <c r="DX46" s="6">
        <v>26334.17051152519</v>
      </c>
      <c r="DY46" s="6">
        <v>26334.17051152519</v>
      </c>
      <c r="DZ46">
        <v>26334.17051152519</v>
      </c>
      <c r="EA46">
        <v>26334.17051152519</v>
      </c>
      <c r="EB46">
        <v>26334.17051152519</v>
      </c>
      <c r="EC46">
        <v>26334.17051152519</v>
      </c>
      <c r="ED46">
        <v>26334.17051152519</v>
      </c>
      <c r="EE46">
        <v>26334.17051152519</v>
      </c>
      <c r="EF46">
        <v>26334.17051152519</v>
      </c>
      <c r="EG46">
        <v>26334.17051152519</v>
      </c>
      <c r="EH46">
        <v>26334.17051152519</v>
      </c>
      <c r="EI46">
        <v>26334.17051152519</v>
      </c>
      <c r="EJ46">
        <v>26334.17051152519</v>
      </c>
      <c r="EK46">
        <v>26334.17051152519</v>
      </c>
      <c r="EL46">
        <v>26334.17051152519</v>
      </c>
      <c r="EM46">
        <v>26334.17051152519</v>
      </c>
      <c r="EN46">
        <v>26334.17051152519</v>
      </c>
      <c r="EO46">
        <v>26334.17051152519</v>
      </c>
      <c r="EP46">
        <v>26334.17051152519</v>
      </c>
      <c r="EQ46">
        <v>26334.17051152519</v>
      </c>
      <c r="ER46">
        <v>26334.17051152519</v>
      </c>
      <c r="ES46">
        <v>26334.17051152519</v>
      </c>
      <c r="ET46">
        <v>26334.17051152519</v>
      </c>
      <c r="EU46">
        <v>26334.17051152519</v>
      </c>
      <c r="EV46">
        <v>26334.17051152519</v>
      </c>
      <c r="EW46">
        <v>1.0591549295774649</v>
      </c>
      <c r="EX46">
        <v>1.0943564577291991</v>
      </c>
      <c r="EY46">
        <v>1.04696117207955</v>
      </c>
      <c r="EZ46">
        <v>0.9341900861460245</v>
      </c>
      <c r="FA46">
        <v>1.064399909930196</v>
      </c>
      <c r="FB46">
        <v>1.05</v>
      </c>
      <c r="FC46">
        <v>1.015228426395939</v>
      </c>
      <c r="FD46">
        <v>0.99003322259136239</v>
      </c>
      <c r="FE46">
        <v>1.035064505458154</v>
      </c>
      <c r="FF46">
        <v>1.0758211739622889</v>
      </c>
      <c r="FG46">
        <v>1.022170361726954</v>
      </c>
      <c r="FH46">
        <v>0.93501805054151621</v>
      </c>
      <c r="FI46">
        <v>1.109740854928756</v>
      </c>
      <c r="FJ46">
        <v>0.87258248009101258</v>
      </c>
      <c r="FK46">
        <v>0.92540093957557124</v>
      </c>
      <c r="FL46">
        <v>1.0133500863829119</v>
      </c>
      <c r="FM46">
        <v>0.9676297080623204</v>
      </c>
      <c r="FN46">
        <v>1.1202572347266879</v>
      </c>
      <c r="FO46">
        <v>1.090196820590462</v>
      </c>
      <c r="FP46">
        <v>1.0627172854957589</v>
      </c>
      <c r="FQ46">
        <v>0.92229587983552896</v>
      </c>
      <c r="FR46">
        <v>1.064560065377286</v>
      </c>
      <c r="FS46">
        <v>0.96587877987587489</v>
      </c>
      <c r="FT46">
        <v>0.93736153071500494</v>
      </c>
      <c r="FU46">
        <v>0.97199049776255464</v>
      </c>
      <c r="FV46">
        <v>0.97582471688823247</v>
      </c>
      <c r="FW46">
        <v>1.0146033456025381</v>
      </c>
      <c r="FX46">
        <v>1.0290023201856151</v>
      </c>
      <c r="FY46">
        <v>0.8964723926380368</v>
      </c>
      <c r="FZ46">
        <v>1.0031347962382451</v>
      </c>
      <c r="GA46">
        <v>1.1166723462259329</v>
      </c>
      <c r="GB46">
        <v>0.98003653164284954</v>
      </c>
      <c r="GC46">
        <v>0.92587869610265405</v>
      </c>
      <c r="GD46">
        <v>1.007599746675111</v>
      </c>
      <c r="GE46">
        <v>0.99524624453318122</v>
      </c>
      <c r="GF46">
        <v>0.96638027642883839</v>
      </c>
      <c r="GG46">
        <v>0.98299319727891155</v>
      </c>
      <c r="GH46">
        <v>1.0441627309636261</v>
      </c>
      <c r="GI46">
        <v>1.0397022332506221</v>
      </c>
      <c r="GJ46">
        <v>0.94514388489208623</v>
      </c>
      <c r="GK46">
        <v>0.99268292682926829</v>
      </c>
      <c r="GL46">
        <v>0.99069406746801081</v>
      </c>
      <c r="GM46">
        <v>0.96156076547096359</v>
      </c>
      <c r="GN46">
        <v>0.95399698340874817</v>
      </c>
      <c r="GO46">
        <v>1.028458750799403</v>
      </c>
      <c r="GP46">
        <v>0.91256366723259763</v>
      </c>
      <c r="GQ46">
        <v>0.99051380006009349</v>
      </c>
      <c r="GR46">
        <v>0.97126344517579066</v>
      </c>
      <c r="GS46">
        <v>1.030996210070384</v>
      </c>
      <c r="GT46">
        <v>0.94327176781002642</v>
      </c>
    </row>
    <row r="47" spans="1:202" ht="71.25" x14ac:dyDescent="0.45">
      <c r="A47" s="2">
        <v>41660</v>
      </c>
      <c r="B47">
        <f t="shared" si="0"/>
        <v>1317899.2594206901</v>
      </c>
      <c r="C47" t="s">
        <v>205</v>
      </c>
      <c r="D47" t="s">
        <v>207</v>
      </c>
      <c r="E47" t="s">
        <v>221</v>
      </c>
      <c r="F47" t="s">
        <v>217</v>
      </c>
      <c r="G47" t="s">
        <v>409</v>
      </c>
      <c r="H47" t="s">
        <v>347</v>
      </c>
      <c r="I47" t="s">
        <v>240</v>
      </c>
      <c r="J47" t="s">
        <v>203</v>
      </c>
      <c r="K47" t="s">
        <v>398</v>
      </c>
      <c r="L47" t="s">
        <v>219</v>
      </c>
      <c r="M47" t="s">
        <v>389</v>
      </c>
      <c r="N47" t="s">
        <v>350</v>
      </c>
      <c r="O47" t="s">
        <v>225</v>
      </c>
      <c r="P47" t="s">
        <v>329</v>
      </c>
      <c r="Q47" t="s">
        <v>243</v>
      </c>
      <c r="R47" t="s">
        <v>423</v>
      </c>
      <c r="S47" t="s">
        <v>222</v>
      </c>
      <c r="T47" t="s">
        <v>234</v>
      </c>
      <c r="U47" t="s">
        <v>440</v>
      </c>
      <c r="V47" t="s">
        <v>395</v>
      </c>
      <c r="W47" t="s">
        <v>353</v>
      </c>
      <c r="X47" t="s">
        <v>339</v>
      </c>
      <c r="Y47" t="s">
        <v>397</v>
      </c>
      <c r="Z47" t="s">
        <v>303</v>
      </c>
      <c r="AA47" t="s">
        <v>418</v>
      </c>
      <c r="AB47" t="s">
        <v>371</v>
      </c>
      <c r="AC47" t="s">
        <v>439</v>
      </c>
      <c r="AD47" t="s">
        <v>313</v>
      </c>
      <c r="AE47" t="s">
        <v>421</v>
      </c>
      <c r="AF47" t="s">
        <v>431</v>
      </c>
      <c r="AG47" t="s">
        <v>367</v>
      </c>
      <c r="AH47" t="s">
        <v>381</v>
      </c>
      <c r="AI47" t="s">
        <v>379</v>
      </c>
      <c r="AJ47" t="s">
        <v>382</v>
      </c>
      <c r="AK47" t="s">
        <v>432</v>
      </c>
      <c r="AL47" t="s">
        <v>373</v>
      </c>
      <c r="AM47" t="s">
        <v>208</v>
      </c>
      <c r="AN47" t="s">
        <v>365</v>
      </c>
      <c r="AO47" t="s">
        <v>407</v>
      </c>
      <c r="AP47" t="s">
        <v>453</v>
      </c>
      <c r="AQ47" t="s">
        <v>441</v>
      </c>
      <c r="AR47" t="s">
        <v>332</v>
      </c>
      <c r="AS47" t="s">
        <v>433</v>
      </c>
      <c r="AT47" t="s">
        <v>429</v>
      </c>
      <c r="AU47" t="s">
        <v>410</v>
      </c>
      <c r="AV47" t="s">
        <v>450</v>
      </c>
      <c r="AW47" t="s">
        <v>359</v>
      </c>
      <c r="AX47" t="s">
        <v>366</v>
      </c>
      <c r="AY47" t="s">
        <v>374</v>
      </c>
      <c r="AZ47" t="s">
        <v>434</v>
      </c>
      <c r="BA47" s="6" t="s">
        <v>255</v>
      </c>
      <c r="BB47" s="6" t="s">
        <v>257</v>
      </c>
      <c r="BC47" s="6" t="s">
        <v>271</v>
      </c>
      <c r="BD47" s="6" t="s">
        <v>267</v>
      </c>
      <c r="BE47" s="6" t="s">
        <v>412</v>
      </c>
      <c r="BF47" s="6" t="s">
        <v>348</v>
      </c>
      <c r="BG47" s="6" t="s">
        <v>290</v>
      </c>
      <c r="BH47" s="6" t="s">
        <v>253</v>
      </c>
      <c r="BI47" s="6" t="s">
        <v>401</v>
      </c>
      <c r="BJ47" s="6" t="s">
        <v>269</v>
      </c>
      <c r="BK47" s="6" t="s">
        <v>392</v>
      </c>
      <c r="BL47" s="6" t="s">
        <v>352</v>
      </c>
      <c r="BM47" s="6" t="s">
        <v>275</v>
      </c>
      <c r="BN47" s="6" t="s">
        <v>330</v>
      </c>
      <c r="BO47" s="6" t="s">
        <v>293</v>
      </c>
      <c r="BP47" s="6" t="s">
        <v>424</v>
      </c>
      <c r="BQ47" s="6" t="s">
        <v>272</v>
      </c>
      <c r="BR47" s="6" t="s">
        <v>284</v>
      </c>
      <c r="BS47" s="6" t="s">
        <v>443</v>
      </c>
      <c r="BT47" s="6" t="s">
        <v>396</v>
      </c>
      <c r="BU47" s="6" t="s">
        <v>355</v>
      </c>
      <c r="BV47" s="6" t="s">
        <v>340</v>
      </c>
      <c r="BW47" s="6" t="s">
        <v>400</v>
      </c>
      <c r="BX47" s="6" t="s">
        <v>309</v>
      </c>
      <c r="BY47" s="6" t="s">
        <v>420</v>
      </c>
      <c r="BZ47" s="6" t="s">
        <v>375</v>
      </c>
      <c r="CA47" s="6" t="s">
        <v>442</v>
      </c>
      <c r="CB47" s="6" t="s">
        <v>317</v>
      </c>
      <c r="CC47" s="6" t="s">
        <v>422</v>
      </c>
      <c r="CD47" s="6" t="s">
        <v>435</v>
      </c>
      <c r="CE47" s="6" t="s">
        <v>370</v>
      </c>
      <c r="CF47" s="6" t="s">
        <v>383</v>
      </c>
      <c r="CG47" s="6" t="s">
        <v>380</v>
      </c>
      <c r="CH47" s="6" t="s">
        <v>384</v>
      </c>
      <c r="CI47" s="6" t="s">
        <v>436</v>
      </c>
      <c r="CJ47" s="6" t="s">
        <v>377</v>
      </c>
      <c r="CK47" s="6" t="s">
        <v>258</v>
      </c>
      <c r="CL47" s="6" t="s">
        <v>368</v>
      </c>
      <c r="CM47" s="6" t="s">
        <v>408</v>
      </c>
      <c r="CN47" s="6" t="s">
        <v>454</v>
      </c>
      <c r="CO47" s="6" t="s">
        <v>444</v>
      </c>
      <c r="CP47" s="6" t="s">
        <v>334</v>
      </c>
      <c r="CQ47" s="6" t="s">
        <v>437</v>
      </c>
      <c r="CR47" s="6" t="s">
        <v>430</v>
      </c>
      <c r="CS47" s="6" t="s">
        <v>413</v>
      </c>
      <c r="CT47" s="6" t="s">
        <v>452</v>
      </c>
      <c r="CU47" s="6" t="s">
        <v>362</v>
      </c>
      <c r="CV47" s="6" t="s">
        <v>369</v>
      </c>
      <c r="CW47" s="6" t="s">
        <v>378</v>
      </c>
      <c r="CX47" s="6" t="s">
        <v>438</v>
      </c>
      <c r="CY47" s="6">
        <v>26357.985188413801</v>
      </c>
      <c r="CZ47" s="6">
        <v>26357.985188413801</v>
      </c>
      <c r="DA47" s="6">
        <v>26357.985188413801</v>
      </c>
      <c r="DB47" s="6">
        <v>26357.985188413801</v>
      </c>
      <c r="DC47" s="6">
        <v>26357.985188413801</v>
      </c>
      <c r="DD47" s="6">
        <v>26357.985188413801</v>
      </c>
      <c r="DE47" s="6">
        <v>26357.985188413801</v>
      </c>
      <c r="DF47" s="6">
        <v>26357.985188413801</v>
      </c>
      <c r="DG47" s="6">
        <v>26357.985188413801</v>
      </c>
      <c r="DH47" s="6">
        <v>26357.985188413801</v>
      </c>
      <c r="DI47" s="6">
        <v>26357.985188413801</v>
      </c>
      <c r="DJ47" s="6">
        <v>26357.985188413801</v>
      </c>
      <c r="DK47" s="6">
        <v>26357.985188413801</v>
      </c>
      <c r="DL47" s="6">
        <v>26357.985188413801</v>
      </c>
      <c r="DM47" s="6">
        <v>26357.985188413801</v>
      </c>
      <c r="DN47" s="6">
        <v>26357.985188413812</v>
      </c>
      <c r="DO47" s="6">
        <v>26357.985188413801</v>
      </c>
      <c r="DP47" s="6">
        <v>26357.985188413801</v>
      </c>
      <c r="DQ47" s="6">
        <v>26357.985188413801</v>
      </c>
      <c r="DR47" s="6">
        <v>26357.985188413801</v>
      </c>
      <c r="DS47" s="6">
        <v>26357.985188413801</v>
      </c>
      <c r="DT47" s="6">
        <v>26357.985188413801</v>
      </c>
      <c r="DU47" s="6">
        <v>26357.985188413801</v>
      </c>
      <c r="DV47" s="6">
        <v>26357.985188413801</v>
      </c>
      <c r="DW47" s="6">
        <v>26357.985188413801</v>
      </c>
      <c r="DX47" s="6">
        <v>26357.985188413801</v>
      </c>
      <c r="DY47" s="6">
        <v>26357.985188413801</v>
      </c>
      <c r="DZ47">
        <v>26357.985188413801</v>
      </c>
      <c r="EA47">
        <v>26357.985188413801</v>
      </c>
      <c r="EB47">
        <v>26357.985188413801</v>
      </c>
      <c r="EC47">
        <v>26357.985188413801</v>
      </c>
      <c r="ED47">
        <v>26357.985188413801</v>
      </c>
      <c r="EE47">
        <v>26357.985188413801</v>
      </c>
      <c r="EF47">
        <v>26357.985188413801</v>
      </c>
      <c r="EG47">
        <v>26357.985188413801</v>
      </c>
      <c r="EH47">
        <v>26357.985188413812</v>
      </c>
      <c r="EI47">
        <v>26357.985188413801</v>
      </c>
      <c r="EJ47">
        <v>26357.985188413801</v>
      </c>
      <c r="EK47">
        <v>26357.985188413801</v>
      </c>
      <c r="EL47">
        <v>26357.985188413801</v>
      </c>
      <c r="EM47">
        <v>26357.985188413801</v>
      </c>
      <c r="EN47">
        <v>26357.985188413801</v>
      </c>
      <c r="EO47">
        <v>26357.985188413801</v>
      </c>
      <c r="EP47">
        <v>26357.985188413801</v>
      </c>
      <c r="EQ47">
        <v>26357.985188413801</v>
      </c>
      <c r="ER47">
        <v>26357.985188413801</v>
      </c>
      <c r="ES47">
        <v>26357.985188413801</v>
      </c>
      <c r="ET47">
        <v>26357.985188413801</v>
      </c>
      <c r="EU47">
        <v>26357.985188413801</v>
      </c>
      <c r="EV47">
        <v>26357.985188413801</v>
      </c>
      <c r="EW47">
        <v>0.92553191489361686</v>
      </c>
      <c r="EX47">
        <v>1.0069982334556331</v>
      </c>
      <c r="EY47">
        <v>1.002660423539425</v>
      </c>
      <c r="EZ47">
        <v>0.95811296805584933</v>
      </c>
      <c r="FA47">
        <v>0.94618291761148898</v>
      </c>
      <c r="FB47">
        <v>1.0024999999999999</v>
      </c>
      <c r="FC47">
        <v>0.97114093959731451</v>
      </c>
      <c r="FD47">
        <v>0.92206036942483849</v>
      </c>
      <c r="FE47">
        <v>0.79891001424413199</v>
      </c>
      <c r="FF47">
        <v>1.1000000000000001</v>
      </c>
      <c r="FG47">
        <v>0.91312741312741308</v>
      </c>
      <c r="FH47">
        <v>0.99476788432267882</v>
      </c>
      <c r="FI47">
        <v>0.96388716676999397</v>
      </c>
      <c r="FJ47">
        <v>0.96096440872560274</v>
      </c>
      <c r="FK47">
        <v>1.002237136465324</v>
      </c>
      <c r="FL47">
        <v>0.94569484428160167</v>
      </c>
      <c r="FM47">
        <v>1.0504157549234121</v>
      </c>
      <c r="FN47">
        <v>0.98076589244175949</v>
      </c>
      <c r="FO47">
        <v>0.97236438075741649</v>
      </c>
      <c r="FP47">
        <v>0.94083539958039286</v>
      </c>
      <c r="FQ47">
        <v>1.0115679224636549</v>
      </c>
      <c r="FR47">
        <v>0.94541611365088729</v>
      </c>
      <c r="FS47">
        <v>0.99247958745165454</v>
      </c>
      <c r="FT47">
        <v>0.95083804992754217</v>
      </c>
      <c r="FU47">
        <v>1.0682312038244239</v>
      </c>
      <c r="FV47">
        <v>0.98397180857110378</v>
      </c>
      <c r="FW47">
        <v>0.98034755709216637</v>
      </c>
      <c r="FX47">
        <v>0.97171590194846014</v>
      </c>
      <c r="FY47">
        <v>0.94062499999999993</v>
      </c>
      <c r="FZ47">
        <v>0.88387824126268311</v>
      </c>
      <c r="GA47">
        <v>0.95704057279236154</v>
      </c>
      <c r="GB47">
        <v>1.0086280841616631</v>
      </c>
      <c r="GC47">
        <v>0.95155709342560557</v>
      </c>
      <c r="GD47">
        <v>1.0036855036855039</v>
      </c>
      <c r="GE47">
        <v>0.87905482433412774</v>
      </c>
      <c r="GF47">
        <v>0.97020128930403882</v>
      </c>
      <c r="GG47">
        <v>1.0370576099031901</v>
      </c>
      <c r="GH47">
        <v>1.0010189784740799</v>
      </c>
      <c r="GI47">
        <v>0.9856977193660591</v>
      </c>
      <c r="GJ47">
        <v>0.8806179775280899</v>
      </c>
      <c r="GK47">
        <v>1.023786869647954</v>
      </c>
      <c r="GL47">
        <v>1.00267080210218</v>
      </c>
      <c r="GM47">
        <v>0.92244124989239895</v>
      </c>
      <c r="GN47">
        <v>1.027658186562296</v>
      </c>
      <c r="GO47">
        <v>1.050369786880224</v>
      </c>
      <c r="GP47">
        <v>0.98814229249011853</v>
      </c>
      <c r="GQ47">
        <v>1.0251293894279481</v>
      </c>
      <c r="GR47">
        <v>0.94375108337666846</v>
      </c>
      <c r="GS47">
        <v>1.0493023255813949</v>
      </c>
      <c r="GT47">
        <v>0.94755244755244761</v>
      </c>
    </row>
    <row r="48" spans="1:202" ht="57" x14ac:dyDescent="0.45">
      <c r="A48" s="2">
        <v>41667</v>
      </c>
      <c r="B48">
        <f t="shared" si="0"/>
        <v>1284782.9164229261</v>
      </c>
      <c r="C48" t="s">
        <v>205</v>
      </c>
      <c r="D48" t="s">
        <v>207</v>
      </c>
      <c r="E48" t="s">
        <v>217</v>
      </c>
      <c r="F48" t="s">
        <v>409</v>
      </c>
      <c r="G48" t="s">
        <v>347</v>
      </c>
      <c r="H48" t="s">
        <v>240</v>
      </c>
      <c r="I48" t="s">
        <v>203</v>
      </c>
      <c r="J48" t="s">
        <v>221</v>
      </c>
      <c r="K48" t="s">
        <v>350</v>
      </c>
      <c r="L48" t="s">
        <v>222</v>
      </c>
      <c r="M48" t="s">
        <v>329</v>
      </c>
      <c r="N48" t="s">
        <v>389</v>
      </c>
      <c r="O48" t="s">
        <v>243</v>
      </c>
      <c r="P48" t="s">
        <v>398</v>
      </c>
      <c r="Q48" t="s">
        <v>423</v>
      </c>
      <c r="R48" t="s">
        <v>225</v>
      </c>
      <c r="S48" t="s">
        <v>234</v>
      </c>
      <c r="T48" t="s">
        <v>353</v>
      </c>
      <c r="U48" t="s">
        <v>418</v>
      </c>
      <c r="V48" t="s">
        <v>440</v>
      </c>
      <c r="W48" t="s">
        <v>381</v>
      </c>
      <c r="X48" t="s">
        <v>410</v>
      </c>
      <c r="Y48" t="s">
        <v>208</v>
      </c>
      <c r="Z48" t="s">
        <v>395</v>
      </c>
      <c r="AA48" t="s">
        <v>397</v>
      </c>
      <c r="AB48" t="s">
        <v>382</v>
      </c>
      <c r="AC48" t="s">
        <v>339</v>
      </c>
      <c r="AD48" t="s">
        <v>371</v>
      </c>
      <c r="AE48" t="s">
        <v>219</v>
      </c>
      <c r="AF48" t="s">
        <v>439</v>
      </c>
      <c r="AG48" t="s">
        <v>429</v>
      </c>
      <c r="AH48" t="s">
        <v>313</v>
      </c>
      <c r="AI48" t="s">
        <v>441</v>
      </c>
      <c r="AJ48" t="s">
        <v>455</v>
      </c>
      <c r="AK48" t="s">
        <v>303</v>
      </c>
      <c r="AL48" t="s">
        <v>449</v>
      </c>
      <c r="AM48" t="s">
        <v>365</v>
      </c>
      <c r="AN48" t="s">
        <v>407</v>
      </c>
      <c r="AO48" t="s">
        <v>450</v>
      </c>
      <c r="AP48" t="s">
        <v>421</v>
      </c>
      <c r="AQ48" t="s">
        <v>379</v>
      </c>
      <c r="AR48" t="s">
        <v>374</v>
      </c>
      <c r="AS48" t="s">
        <v>359</v>
      </c>
      <c r="AT48" t="s">
        <v>456</v>
      </c>
      <c r="AU48" t="s">
        <v>373</v>
      </c>
      <c r="AV48" t="s">
        <v>427</v>
      </c>
      <c r="AW48" t="s">
        <v>433</v>
      </c>
      <c r="AX48" t="s">
        <v>316</v>
      </c>
      <c r="AY48" t="s">
        <v>457</v>
      </c>
      <c r="AZ48" t="s">
        <v>367</v>
      </c>
      <c r="BA48" s="6" t="s">
        <v>255</v>
      </c>
      <c r="BB48" s="6" t="s">
        <v>257</v>
      </c>
      <c r="BC48" s="6" t="s">
        <v>267</v>
      </c>
      <c r="BD48" s="6" t="s">
        <v>412</v>
      </c>
      <c r="BE48" s="6" t="s">
        <v>348</v>
      </c>
      <c r="BF48" s="6" t="s">
        <v>290</v>
      </c>
      <c r="BG48" s="6" t="s">
        <v>253</v>
      </c>
      <c r="BH48" s="6" t="s">
        <v>271</v>
      </c>
      <c r="BI48" s="6" t="s">
        <v>352</v>
      </c>
      <c r="BJ48" s="6" t="s">
        <v>272</v>
      </c>
      <c r="BK48" s="6" t="s">
        <v>330</v>
      </c>
      <c r="BL48" s="6" t="s">
        <v>392</v>
      </c>
      <c r="BM48" s="6" t="s">
        <v>293</v>
      </c>
      <c r="BN48" s="6" t="s">
        <v>401</v>
      </c>
      <c r="BO48" s="6" t="s">
        <v>424</v>
      </c>
      <c r="BP48" s="6" t="s">
        <v>275</v>
      </c>
      <c r="BQ48" s="6" t="s">
        <v>284</v>
      </c>
      <c r="BR48" s="6" t="s">
        <v>355</v>
      </c>
      <c r="BS48" s="6" t="s">
        <v>420</v>
      </c>
      <c r="BT48" s="6" t="s">
        <v>443</v>
      </c>
      <c r="BU48" s="6" t="s">
        <v>383</v>
      </c>
      <c r="BV48" s="6" t="s">
        <v>413</v>
      </c>
      <c r="BW48" s="6" t="s">
        <v>258</v>
      </c>
      <c r="BX48" s="6" t="s">
        <v>396</v>
      </c>
      <c r="BY48" s="6" t="s">
        <v>400</v>
      </c>
      <c r="BZ48" s="6" t="s">
        <v>384</v>
      </c>
      <c r="CA48" s="6" t="s">
        <v>340</v>
      </c>
      <c r="CB48" s="6" t="s">
        <v>375</v>
      </c>
      <c r="CC48" s="6" t="s">
        <v>269</v>
      </c>
      <c r="CD48" s="6" t="s">
        <v>442</v>
      </c>
      <c r="CE48" s="6" t="s">
        <v>430</v>
      </c>
      <c r="CF48" s="6" t="s">
        <v>317</v>
      </c>
      <c r="CG48" s="6" t="s">
        <v>444</v>
      </c>
      <c r="CH48" s="6" t="s">
        <v>458</v>
      </c>
      <c r="CI48" s="6" t="s">
        <v>309</v>
      </c>
      <c r="CJ48" s="6" t="s">
        <v>451</v>
      </c>
      <c r="CK48" s="6" t="s">
        <v>368</v>
      </c>
      <c r="CL48" s="6" t="s">
        <v>408</v>
      </c>
      <c r="CM48" s="6" t="s">
        <v>452</v>
      </c>
      <c r="CN48" s="6" t="s">
        <v>422</v>
      </c>
      <c r="CO48" s="6" t="s">
        <v>380</v>
      </c>
      <c r="CP48" s="6" t="s">
        <v>378</v>
      </c>
      <c r="CQ48" s="6" t="s">
        <v>362</v>
      </c>
      <c r="CR48" s="6" t="s">
        <v>459</v>
      </c>
      <c r="CS48" s="6" t="s">
        <v>377</v>
      </c>
      <c r="CT48" s="6" t="s">
        <v>428</v>
      </c>
      <c r="CU48" s="6" t="s">
        <v>437</v>
      </c>
      <c r="CV48" s="6" t="s">
        <v>320</v>
      </c>
      <c r="CW48" s="6" t="s">
        <v>460</v>
      </c>
      <c r="CX48" s="6" t="s">
        <v>370</v>
      </c>
      <c r="CY48" s="6">
        <v>25695.658328458521</v>
      </c>
      <c r="CZ48" s="6">
        <v>25695.658328458521</v>
      </c>
      <c r="DA48" s="6">
        <v>25695.658328458521</v>
      </c>
      <c r="DB48" s="6">
        <v>25695.658328458521</v>
      </c>
      <c r="DC48" s="6">
        <v>25695.658328458521</v>
      </c>
      <c r="DD48" s="6">
        <v>25695.658328458521</v>
      </c>
      <c r="DE48" s="6">
        <v>25695.658328458521</v>
      </c>
      <c r="DF48" s="6">
        <v>25695.658328458521</v>
      </c>
      <c r="DG48" s="6">
        <v>25695.658328458521</v>
      </c>
      <c r="DH48" s="6">
        <v>25695.658328458521</v>
      </c>
      <c r="DI48" s="6">
        <v>25695.658328458521</v>
      </c>
      <c r="DJ48" s="6">
        <v>25695.658328458521</v>
      </c>
      <c r="DK48" s="6">
        <v>25695.658328458521</v>
      </c>
      <c r="DL48" s="6">
        <v>25695.658328458521</v>
      </c>
      <c r="DM48" s="6">
        <v>25695.658328458521</v>
      </c>
      <c r="DN48" s="6">
        <v>25695.658328458521</v>
      </c>
      <c r="DO48" s="6">
        <v>25695.658328458521</v>
      </c>
      <c r="DP48" s="6">
        <v>25695.658328458521</v>
      </c>
      <c r="DQ48" s="6">
        <v>25695.658328458521</v>
      </c>
      <c r="DR48" s="6">
        <v>25695.658328458521</v>
      </c>
      <c r="DS48" s="6">
        <v>25695.658328458521</v>
      </c>
      <c r="DT48" s="6">
        <v>25695.658328458521</v>
      </c>
      <c r="DU48" s="6">
        <v>25695.658328458521</v>
      </c>
      <c r="DV48" s="6">
        <v>25695.658328458521</v>
      </c>
      <c r="DW48" s="6">
        <v>25695.658328458521</v>
      </c>
      <c r="DX48" s="6">
        <v>25695.658328458521</v>
      </c>
      <c r="DY48" s="6">
        <v>25695.658328458521</v>
      </c>
      <c r="DZ48">
        <v>25695.658328458521</v>
      </c>
      <c r="EA48">
        <v>25695.658328458521</v>
      </c>
      <c r="EB48">
        <v>25695.658328458521</v>
      </c>
      <c r="EC48">
        <v>25695.658328458521</v>
      </c>
      <c r="ED48">
        <v>25695.658328458521</v>
      </c>
      <c r="EE48">
        <v>25695.658328458521</v>
      </c>
      <c r="EF48">
        <v>25695.658328458521</v>
      </c>
      <c r="EG48">
        <v>25695.658328458521</v>
      </c>
      <c r="EH48">
        <v>25695.658328458521</v>
      </c>
      <c r="EI48">
        <v>25695.658328458521</v>
      </c>
      <c r="EJ48">
        <v>25695.658328458521</v>
      </c>
      <c r="EK48">
        <v>25695.658328458521</v>
      </c>
      <c r="EL48">
        <v>25695.658328458521</v>
      </c>
      <c r="EM48">
        <v>25695.658328458521</v>
      </c>
      <c r="EN48">
        <v>25695.658328458521</v>
      </c>
      <c r="EO48">
        <v>25695.658328458521</v>
      </c>
      <c r="EP48">
        <v>25695.658328458521</v>
      </c>
      <c r="EQ48">
        <v>25695.658328458521</v>
      </c>
      <c r="ER48">
        <v>25695.658328458521</v>
      </c>
      <c r="ES48">
        <v>25695.658328458521</v>
      </c>
      <c r="ET48">
        <v>25695.658328458521</v>
      </c>
      <c r="EU48">
        <v>25695.658328458521</v>
      </c>
      <c r="EV48">
        <v>25695.658328458521</v>
      </c>
      <c r="EW48">
        <v>1.048850574712644</v>
      </c>
      <c r="EX48">
        <v>1.032386478645166</v>
      </c>
      <c r="EY48">
        <v>0.97593287701479359</v>
      </c>
      <c r="EZ48">
        <v>0.97427704106087232</v>
      </c>
      <c r="FA48">
        <v>1.0374064837905239</v>
      </c>
      <c r="FB48">
        <v>1.076710435383553</v>
      </c>
      <c r="FC48">
        <v>1.0060260586319221</v>
      </c>
      <c r="FD48">
        <v>1.013903629802593</v>
      </c>
      <c r="FE48">
        <v>1.0086066749545759</v>
      </c>
      <c r="FF48">
        <v>0.91034080493292313</v>
      </c>
      <c r="FG48">
        <v>1.142891278375149</v>
      </c>
      <c r="FH48">
        <v>1.052854122621564</v>
      </c>
      <c r="FI48">
        <v>0.97257653061224492</v>
      </c>
      <c r="FJ48">
        <v>1.0078294573643409</v>
      </c>
      <c r="FK48">
        <v>0.98339559983395597</v>
      </c>
      <c r="FL48">
        <v>1.1143270622286541</v>
      </c>
      <c r="FM48">
        <v>0.99253070905164786</v>
      </c>
      <c r="FN48">
        <v>0.97341987328079116</v>
      </c>
      <c r="FO48">
        <v>0.9869812855980471</v>
      </c>
      <c r="FP48">
        <v>0.94684210526315882</v>
      </c>
      <c r="FQ48">
        <v>0.94057028514257135</v>
      </c>
      <c r="FR48">
        <v>1.0134988750937419</v>
      </c>
      <c r="FS48">
        <v>0.97138266125946893</v>
      </c>
      <c r="FT48">
        <v>0.87544599416153102</v>
      </c>
      <c r="FU48">
        <v>1.0270621346611819</v>
      </c>
      <c r="FV48">
        <v>0.99918400652794781</v>
      </c>
      <c r="FW48">
        <v>0.94741220635795464</v>
      </c>
      <c r="FX48">
        <v>1.0105129390018479</v>
      </c>
      <c r="FY48">
        <v>0.95238095238095244</v>
      </c>
      <c r="FZ48">
        <v>1.0638515081206501</v>
      </c>
      <c r="GA48">
        <v>1.041767170242478</v>
      </c>
      <c r="GB48">
        <v>0.99741267787839583</v>
      </c>
      <c r="GC48">
        <v>1.197955390334573</v>
      </c>
      <c r="GD48">
        <v>1.1536091549295771</v>
      </c>
      <c r="GE48">
        <v>1.0184615384615381</v>
      </c>
      <c r="GF48">
        <v>1.141430948419301</v>
      </c>
      <c r="GG48">
        <v>0.92187301183356662</v>
      </c>
      <c r="GH48">
        <v>1.0196078431372531</v>
      </c>
      <c r="GI48">
        <v>1.0371999999999999</v>
      </c>
      <c r="GJ48">
        <v>1.0099667774086381</v>
      </c>
      <c r="GK48">
        <v>0.86909090909090903</v>
      </c>
      <c r="GL48">
        <v>0.9264184397163121</v>
      </c>
      <c r="GM48">
        <v>1.0061350239524161</v>
      </c>
      <c r="GN48">
        <v>0.98566308243727596</v>
      </c>
      <c r="GO48">
        <v>0.97242750920966392</v>
      </c>
      <c r="GP48">
        <v>1.0014265335235379</v>
      </c>
      <c r="GQ48">
        <v>1.033687943262412</v>
      </c>
      <c r="GR48">
        <v>1.0319542971937969</v>
      </c>
      <c r="GS48">
        <v>0.94827586206896552</v>
      </c>
      <c r="GT48">
        <v>0.92019950124688543</v>
      </c>
    </row>
    <row r="49" spans="1:202" ht="71.25" x14ac:dyDescent="0.45">
      <c r="A49" s="2">
        <v>41674</v>
      </c>
      <c r="B49">
        <f t="shared" si="0"/>
        <v>1292336.2646575905</v>
      </c>
      <c r="C49" t="s">
        <v>207</v>
      </c>
      <c r="D49" t="s">
        <v>205</v>
      </c>
      <c r="E49" t="s">
        <v>347</v>
      </c>
      <c r="F49" t="s">
        <v>240</v>
      </c>
      <c r="G49" t="s">
        <v>409</v>
      </c>
      <c r="H49" t="s">
        <v>217</v>
      </c>
      <c r="I49" t="s">
        <v>350</v>
      </c>
      <c r="J49" t="s">
        <v>329</v>
      </c>
      <c r="K49" t="s">
        <v>225</v>
      </c>
      <c r="L49" t="s">
        <v>203</v>
      </c>
      <c r="M49" t="s">
        <v>221</v>
      </c>
      <c r="N49" t="s">
        <v>389</v>
      </c>
      <c r="O49" t="s">
        <v>398</v>
      </c>
      <c r="P49" t="s">
        <v>423</v>
      </c>
      <c r="Q49" t="s">
        <v>222</v>
      </c>
      <c r="R49" t="s">
        <v>455</v>
      </c>
      <c r="S49" t="s">
        <v>234</v>
      </c>
      <c r="T49" t="s">
        <v>441</v>
      </c>
      <c r="U49" t="s">
        <v>434</v>
      </c>
      <c r="V49" t="s">
        <v>449</v>
      </c>
      <c r="W49" t="s">
        <v>208</v>
      </c>
      <c r="X49" t="s">
        <v>397</v>
      </c>
      <c r="Y49" t="s">
        <v>418</v>
      </c>
      <c r="Z49" t="s">
        <v>353</v>
      </c>
      <c r="AA49" t="s">
        <v>410</v>
      </c>
      <c r="AB49" t="s">
        <v>243</v>
      </c>
      <c r="AC49" t="s">
        <v>439</v>
      </c>
      <c r="AD49" t="s">
        <v>407</v>
      </c>
      <c r="AE49" t="s">
        <v>440</v>
      </c>
      <c r="AF49" t="s">
        <v>429</v>
      </c>
      <c r="AG49" t="s">
        <v>371</v>
      </c>
      <c r="AH49" t="s">
        <v>461</v>
      </c>
      <c r="AI49" t="s">
        <v>382</v>
      </c>
      <c r="AJ49" t="s">
        <v>457</v>
      </c>
      <c r="AK49" t="s">
        <v>303</v>
      </c>
      <c r="AL49" t="s">
        <v>238</v>
      </c>
      <c r="AM49" t="s">
        <v>450</v>
      </c>
      <c r="AN49" t="s">
        <v>433</v>
      </c>
      <c r="AO49" t="s">
        <v>381</v>
      </c>
      <c r="AP49" t="s">
        <v>462</v>
      </c>
      <c r="AQ49" t="s">
        <v>219</v>
      </c>
      <c r="AR49" t="s">
        <v>313</v>
      </c>
      <c r="AS49" t="s">
        <v>359</v>
      </c>
      <c r="AT49" t="s">
        <v>367</v>
      </c>
      <c r="AU49" t="s">
        <v>316</v>
      </c>
      <c r="AV49" t="s">
        <v>421</v>
      </c>
      <c r="AW49" t="s">
        <v>427</v>
      </c>
      <c r="AX49" t="s">
        <v>395</v>
      </c>
      <c r="AY49" t="s">
        <v>332</v>
      </c>
      <c r="AZ49" t="s">
        <v>463</v>
      </c>
      <c r="BA49" s="6" t="s">
        <v>257</v>
      </c>
      <c r="BB49" s="6" t="s">
        <v>255</v>
      </c>
      <c r="BC49" s="6" t="s">
        <v>348</v>
      </c>
      <c r="BD49" s="6" t="s">
        <v>290</v>
      </c>
      <c r="BE49" s="6" t="s">
        <v>412</v>
      </c>
      <c r="BF49" s="6" t="s">
        <v>267</v>
      </c>
      <c r="BG49" s="6" t="s">
        <v>352</v>
      </c>
      <c r="BH49" s="6" t="s">
        <v>330</v>
      </c>
      <c r="BI49" s="6" t="s">
        <v>275</v>
      </c>
      <c r="BJ49" s="6" t="s">
        <v>253</v>
      </c>
      <c r="BK49" s="6" t="s">
        <v>271</v>
      </c>
      <c r="BL49" s="6" t="s">
        <v>392</v>
      </c>
      <c r="BM49" s="6" t="s">
        <v>401</v>
      </c>
      <c r="BN49" s="6" t="s">
        <v>424</v>
      </c>
      <c r="BO49" s="6" t="s">
        <v>272</v>
      </c>
      <c r="BP49" s="6" t="s">
        <v>458</v>
      </c>
      <c r="BQ49" s="6" t="s">
        <v>284</v>
      </c>
      <c r="BR49" s="6" t="s">
        <v>444</v>
      </c>
      <c r="BS49" s="6" t="s">
        <v>438</v>
      </c>
      <c r="BT49" s="6" t="s">
        <v>451</v>
      </c>
      <c r="BU49" s="6" t="s">
        <v>258</v>
      </c>
      <c r="BV49" s="6" t="s">
        <v>400</v>
      </c>
      <c r="BW49" s="6" t="s">
        <v>420</v>
      </c>
      <c r="BX49" s="6" t="s">
        <v>355</v>
      </c>
      <c r="BY49" s="6" t="s">
        <v>413</v>
      </c>
      <c r="BZ49" s="6" t="s">
        <v>293</v>
      </c>
      <c r="CA49" s="6" t="s">
        <v>442</v>
      </c>
      <c r="CB49" s="6" t="s">
        <v>408</v>
      </c>
      <c r="CC49" s="6" t="s">
        <v>443</v>
      </c>
      <c r="CD49" s="6" t="s">
        <v>430</v>
      </c>
      <c r="CE49" s="6" t="s">
        <v>375</v>
      </c>
      <c r="CF49" s="6" t="s">
        <v>464</v>
      </c>
      <c r="CG49" s="6" t="s">
        <v>384</v>
      </c>
      <c r="CH49" s="6" t="s">
        <v>460</v>
      </c>
      <c r="CI49" s="6" t="s">
        <v>309</v>
      </c>
      <c r="CJ49" s="6" t="s">
        <v>288</v>
      </c>
      <c r="CK49" s="6" t="s">
        <v>452</v>
      </c>
      <c r="CL49" s="6" t="s">
        <v>437</v>
      </c>
      <c r="CM49" s="6" t="s">
        <v>383</v>
      </c>
      <c r="CN49" s="6" t="s">
        <v>465</v>
      </c>
      <c r="CO49" s="6" t="s">
        <v>269</v>
      </c>
      <c r="CP49" s="6" t="s">
        <v>317</v>
      </c>
      <c r="CQ49" s="6" t="s">
        <v>362</v>
      </c>
      <c r="CR49" s="6" t="s">
        <v>370</v>
      </c>
      <c r="CS49" s="6" t="s">
        <v>320</v>
      </c>
      <c r="CT49" s="6" t="s">
        <v>422</v>
      </c>
      <c r="CU49" s="6" t="s">
        <v>428</v>
      </c>
      <c r="CV49" s="6" t="s">
        <v>396</v>
      </c>
      <c r="CW49" s="6" t="s">
        <v>334</v>
      </c>
      <c r="CX49" s="6" t="s">
        <v>466</v>
      </c>
      <c r="CY49" s="6">
        <v>25846.725293151831</v>
      </c>
      <c r="CZ49" s="6">
        <v>25846.725293151831</v>
      </c>
      <c r="DA49" s="6">
        <v>25846.725293151831</v>
      </c>
      <c r="DB49" s="6">
        <v>25846.725293151831</v>
      </c>
      <c r="DC49" s="6">
        <v>25846.725293151831</v>
      </c>
      <c r="DD49" s="6">
        <v>25846.725293151831</v>
      </c>
      <c r="DE49" s="6">
        <v>25846.725293151831</v>
      </c>
      <c r="DF49" s="6">
        <v>25846.725293151831</v>
      </c>
      <c r="DG49" s="6">
        <v>25846.725293151831</v>
      </c>
      <c r="DH49" s="6">
        <v>25846.725293151831</v>
      </c>
      <c r="DI49" s="6">
        <v>25846.725293151831</v>
      </c>
      <c r="DJ49" s="6">
        <v>25846.725293151841</v>
      </c>
      <c r="DK49" s="6">
        <v>25846.725293151831</v>
      </c>
      <c r="DL49" s="6">
        <v>25846.725293151831</v>
      </c>
      <c r="DM49" s="6">
        <v>25846.725293151831</v>
      </c>
      <c r="DN49" s="6">
        <v>25846.725293151831</v>
      </c>
      <c r="DO49" s="6">
        <v>25846.725293151831</v>
      </c>
      <c r="DP49" s="6">
        <v>25846.725293151831</v>
      </c>
      <c r="DQ49" s="6">
        <v>25846.725293151831</v>
      </c>
      <c r="DR49" s="6">
        <v>25846.725293151831</v>
      </c>
      <c r="DS49" s="6">
        <v>25846.725293151831</v>
      </c>
      <c r="DT49" s="6">
        <v>25846.725293151831</v>
      </c>
      <c r="DU49" s="6">
        <v>25846.725293151831</v>
      </c>
      <c r="DV49" s="6">
        <v>25846.725293151831</v>
      </c>
      <c r="DW49" s="6">
        <v>25846.725293151841</v>
      </c>
      <c r="DX49" s="6">
        <v>25846.725293151831</v>
      </c>
      <c r="DY49" s="6">
        <v>25846.725293151831</v>
      </c>
      <c r="DZ49">
        <v>25846.725293151831</v>
      </c>
      <c r="EA49">
        <v>25846.725293151831</v>
      </c>
      <c r="EB49">
        <v>25846.725293151831</v>
      </c>
      <c r="EC49">
        <v>25846.725293151831</v>
      </c>
      <c r="ED49">
        <v>25846.725293151831</v>
      </c>
      <c r="EE49">
        <v>25846.725293151831</v>
      </c>
      <c r="EF49">
        <v>25846.725293151831</v>
      </c>
      <c r="EG49">
        <v>25846.725293151831</v>
      </c>
      <c r="EH49">
        <v>25846.725293151831</v>
      </c>
      <c r="EI49">
        <v>25846.725293151831</v>
      </c>
      <c r="EJ49">
        <v>25846.725293151831</v>
      </c>
      <c r="EK49">
        <v>25846.725293151831</v>
      </c>
      <c r="EL49">
        <v>25846.725293151831</v>
      </c>
      <c r="EM49">
        <v>25846.725293151831</v>
      </c>
      <c r="EN49">
        <v>25846.725293151831</v>
      </c>
      <c r="EO49">
        <v>25846.725293151831</v>
      </c>
      <c r="EP49">
        <v>25846.725293151831</v>
      </c>
      <c r="EQ49">
        <v>25846.725293151831</v>
      </c>
      <c r="ER49">
        <v>25846.725293151831</v>
      </c>
      <c r="ES49">
        <v>25846.725293151831</v>
      </c>
      <c r="ET49">
        <v>25846.725293151831</v>
      </c>
      <c r="EU49">
        <v>25846.725293151831</v>
      </c>
      <c r="EV49">
        <v>25846.725293151831</v>
      </c>
      <c r="EW49">
        <v>0.96797594928436059</v>
      </c>
      <c r="EX49">
        <v>0.92328767123287681</v>
      </c>
      <c r="EY49">
        <v>1.0120192307692311</v>
      </c>
      <c r="EZ49">
        <v>0.92682926829268286</v>
      </c>
      <c r="FA49">
        <v>1.0388652017054769</v>
      </c>
      <c r="FB49">
        <v>1.054751131221719</v>
      </c>
      <c r="FC49">
        <v>1.0032236654972979</v>
      </c>
      <c r="FD49">
        <v>1.047041605686807</v>
      </c>
      <c r="FE49">
        <v>1.1278499278499281</v>
      </c>
      <c r="FF49">
        <v>1.0239598510603849</v>
      </c>
      <c r="FG49">
        <v>1.0037684497016639</v>
      </c>
      <c r="FH49">
        <v>1.1004016064257029</v>
      </c>
      <c r="FI49">
        <v>1.0450349973079001</v>
      </c>
      <c r="FJ49">
        <v>0.92936541438018849</v>
      </c>
      <c r="FK49">
        <v>1.0279176201372999</v>
      </c>
      <c r="FL49">
        <v>1.0957649752003049</v>
      </c>
      <c r="FM49">
        <v>1.050788215992581</v>
      </c>
      <c r="FN49">
        <v>1.1590380139643131</v>
      </c>
      <c r="FO49">
        <v>0.98170011806375446</v>
      </c>
      <c r="FP49">
        <v>0.93367346938775508</v>
      </c>
      <c r="FQ49">
        <v>0.99543127215439153</v>
      </c>
      <c r="FR49">
        <v>1.034148397976391</v>
      </c>
      <c r="FS49">
        <v>1.0556471558120359</v>
      </c>
      <c r="FT49">
        <v>0.98555326242260677</v>
      </c>
      <c r="FU49">
        <v>0.96160486722025817</v>
      </c>
      <c r="FV49">
        <v>1.0295081967213111</v>
      </c>
      <c r="FW49">
        <v>1.065951321643549</v>
      </c>
      <c r="FX49">
        <v>1.3650000000000031</v>
      </c>
      <c r="FY49">
        <v>0.94774874930516972</v>
      </c>
      <c r="FZ49">
        <v>0.97148427979527174</v>
      </c>
      <c r="GA49">
        <v>1.0304104264319189</v>
      </c>
      <c r="GB49">
        <v>0.97245058597166345</v>
      </c>
      <c r="GC49">
        <v>0.98448346263781128</v>
      </c>
      <c r="GD49">
        <v>0.99753086419753079</v>
      </c>
      <c r="GE49">
        <v>1.0513030465595621</v>
      </c>
      <c r="GF49">
        <v>1.1035864978902949</v>
      </c>
      <c r="GG49">
        <v>0.98341689163131507</v>
      </c>
      <c r="GH49">
        <v>0.9801390268123138</v>
      </c>
      <c r="GI49">
        <v>1.0907882140197851</v>
      </c>
      <c r="GJ49">
        <v>1</v>
      </c>
      <c r="GK49">
        <v>1.0350649350649339</v>
      </c>
      <c r="GL49">
        <v>1.013618677042802</v>
      </c>
      <c r="GM49">
        <v>0.99541572635957354</v>
      </c>
      <c r="GN49">
        <v>1.021680216802163</v>
      </c>
      <c r="GO49">
        <v>0.97955955712373777</v>
      </c>
      <c r="GP49">
        <v>1.049342105263158</v>
      </c>
      <c r="GQ49">
        <v>1.07977207977208</v>
      </c>
      <c r="GR49">
        <v>1.0105749042855381</v>
      </c>
      <c r="GS49">
        <v>1.0349638451722669</v>
      </c>
      <c r="GT49">
        <v>0.98383141066400204</v>
      </c>
    </row>
    <row r="50" spans="1:202" ht="57" x14ac:dyDescent="0.45">
      <c r="A50" s="2">
        <v>41681</v>
      </c>
      <c r="B50">
        <f t="shared" si="0"/>
        <v>1324987.5632344121</v>
      </c>
      <c r="C50" t="s">
        <v>207</v>
      </c>
      <c r="D50" t="s">
        <v>205</v>
      </c>
      <c r="E50" t="s">
        <v>347</v>
      </c>
      <c r="F50" t="s">
        <v>217</v>
      </c>
      <c r="G50" t="s">
        <v>409</v>
      </c>
      <c r="H50" t="s">
        <v>240</v>
      </c>
      <c r="I50" t="s">
        <v>407</v>
      </c>
      <c r="J50" t="s">
        <v>329</v>
      </c>
      <c r="K50" t="s">
        <v>455</v>
      </c>
      <c r="L50" t="s">
        <v>350</v>
      </c>
      <c r="M50" t="s">
        <v>389</v>
      </c>
      <c r="N50" t="s">
        <v>225</v>
      </c>
      <c r="O50" t="s">
        <v>221</v>
      </c>
      <c r="P50" t="s">
        <v>441</v>
      </c>
      <c r="Q50" t="s">
        <v>234</v>
      </c>
      <c r="R50" t="s">
        <v>398</v>
      </c>
      <c r="S50" t="s">
        <v>222</v>
      </c>
      <c r="T50" t="s">
        <v>208</v>
      </c>
      <c r="U50" t="s">
        <v>418</v>
      </c>
      <c r="V50" t="s">
        <v>439</v>
      </c>
      <c r="W50" t="s">
        <v>434</v>
      </c>
      <c r="X50" t="s">
        <v>203</v>
      </c>
      <c r="Y50" t="s">
        <v>397</v>
      </c>
      <c r="Z50" t="s">
        <v>423</v>
      </c>
      <c r="AA50" t="s">
        <v>243</v>
      </c>
      <c r="AB50" t="s">
        <v>457</v>
      </c>
      <c r="AC50" t="s">
        <v>238</v>
      </c>
      <c r="AD50" t="s">
        <v>467</v>
      </c>
      <c r="AE50" t="s">
        <v>371</v>
      </c>
      <c r="AF50" t="s">
        <v>353</v>
      </c>
      <c r="AG50" t="s">
        <v>381</v>
      </c>
      <c r="AH50" t="s">
        <v>429</v>
      </c>
      <c r="AI50" t="s">
        <v>449</v>
      </c>
      <c r="AJ50" t="s">
        <v>410</v>
      </c>
      <c r="AK50" t="s">
        <v>367</v>
      </c>
      <c r="AL50" t="s">
        <v>303</v>
      </c>
      <c r="AM50" t="s">
        <v>462</v>
      </c>
      <c r="AN50" t="s">
        <v>433</v>
      </c>
      <c r="AO50" t="s">
        <v>440</v>
      </c>
      <c r="AP50" t="s">
        <v>431</v>
      </c>
      <c r="AQ50" t="s">
        <v>468</v>
      </c>
      <c r="AR50" t="s">
        <v>427</v>
      </c>
      <c r="AS50" t="s">
        <v>421</v>
      </c>
      <c r="AT50" t="s">
        <v>450</v>
      </c>
      <c r="AU50" t="s">
        <v>382</v>
      </c>
      <c r="AV50" t="s">
        <v>461</v>
      </c>
      <c r="AW50" t="s">
        <v>313</v>
      </c>
      <c r="AX50" t="s">
        <v>359</v>
      </c>
      <c r="AY50" t="s">
        <v>219</v>
      </c>
      <c r="AZ50" t="s">
        <v>456</v>
      </c>
      <c r="BA50" s="6" t="s">
        <v>257</v>
      </c>
      <c r="BB50" s="6" t="s">
        <v>255</v>
      </c>
      <c r="BC50" s="6" t="s">
        <v>348</v>
      </c>
      <c r="BD50" s="6" t="s">
        <v>267</v>
      </c>
      <c r="BE50" s="6" t="s">
        <v>412</v>
      </c>
      <c r="BF50" s="6" t="s">
        <v>290</v>
      </c>
      <c r="BG50" s="6" t="s">
        <v>408</v>
      </c>
      <c r="BH50" s="6" t="s">
        <v>330</v>
      </c>
      <c r="BI50" s="6" t="s">
        <v>458</v>
      </c>
      <c r="BJ50" s="6" t="s">
        <v>352</v>
      </c>
      <c r="BK50" s="6" t="s">
        <v>392</v>
      </c>
      <c r="BL50" s="6" t="s">
        <v>275</v>
      </c>
      <c r="BM50" s="6" t="s">
        <v>271</v>
      </c>
      <c r="BN50" s="6" t="s">
        <v>444</v>
      </c>
      <c r="BO50" s="6" t="s">
        <v>284</v>
      </c>
      <c r="BP50" s="6" t="s">
        <v>401</v>
      </c>
      <c r="BQ50" s="6" t="s">
        <v>272</v>
      </c>
      <c r="BR50" s="6" t="s">
        <v>258</v>
      </c>
      <c r="BS50" s="6" t="s">
        <v>420</v>
      </c>
      <c r="BT50" s="6" t="s">
        <v>442</v>
      </c>
      <c r="BU50" s="6" t="s">
        <v>438</v>
      </c>
      <c r="BV50" s="6" t="s">
        <v>253</v>
      </c>
      <c r="BW50" s="6" t="s">
        <v>400</v>
      </c>
      <c r="BX50" s="6" t="s">
        <v>424</v>
      </c>
      <c r="BY50" s="6" t="s">
        <v>293</v>
      </c>
      <c r="BZ50" s="6" t="s">
        <v>460</v>
      </c>
      <c r="CA50" s="6" t="s">
        <v>288</v>
      </c>
      <c r="CB50" s="6" t="s">
        <v>469</v>
      </c>
      <c r="CC50" s="6" t="s">
        <v>375</v>
      </c>
      <c r="CD50" s="6" t="s">
        <v>355</v>
      </c>
      <c r="CE50" s="6" t="s">
        <v>383</v>
      </c>
      <c r="CF50" s="6" t="s">
        <v>430</v>
      </c>
      <c r="CG50" s="6" t="s">
        <v>451</v>
      </c>
      <c r="CH50" s="6" t="s">
        <v>413</v>
      </c>
      <c r="CI50" s="6" t="s">
        <v>370</v>
      </c>
      <c r="CJ50" s="6" t="s">
        <v>309</v>
      </c>
      <c r="CK50" s="6" t="s">
        <v>465</v>
      </c>
      <c r="CL50" s="6" t="s">
        <v>437</v>
      </c>
      <c r="CM50" s="6" t="s">
        <v>443</v>
      </c>
      <c r="CN50" s="6" t="s">
        <v>435</v>
      </c>
      <c r="CO50" s="6" t="s">
        <v>470</v>
      </c>
      <c r="CP50" s="6" t="s">
        <v>428</v>
      </c>
      <c r="CQ50" s="6" t="s">
        <v>422</v>
      </c>
      <c r="CR50" s="6" t="s">
        <v>452</v>
      </c>
      <c r="CS50" s="6" t="s">
        <v>384</v>
      </c>
      <c r="CT50" s="6" t="s">
        <v>464</v>
      </c>
      <c r="CU50" s="6" t="s">
        <v>317</v>
      </c>
      <c r="CV50" s="6" t="s">
        <v>362</v>
      </c>
      <c r="CW50" s="6" t="s">
        <v>269</v>
      </c>
      <c r="CX50" s="6" t="s">
        <v>459</v>
      </c>
      <c r="CY50" s="6">
        <v>26499.751264688239</v>
      </c>
      <c r="CZ50" s="6">
        <v>26499.751264688239</v>
      </c>
      <c r="DA50" s="6">
        <v>26499.751264688239</v>
      </c>
      <c r="DB50" s="6">
        <v>26499.751264688239</v>
      </c>
      <c r="DC50" s="6">
        <v>26499.751264688239</v>
      </c>
      <c r="DD50" s="6">
        <v>26499.751264688239</v>
      </c>
      <c r="DE50" s="6">
        <v>26499.751264688239</v>
      </c>
      <c r="DF50" s="6">
        <v>26499.751264688239</v>
      </c>
      <c r="DG50" s="6">
        <v>26499.751264688239</v>
      </c>
      <c r="DH50" s="6">
        <v>26499.751264688239</v>
      </c>
      <c r="DI50" s="6">
        <v>26499.751264688239</v>
      </c>
      <c r="DJ50" s="6">
        <v>26499.751264688239</v>
      </c>
      <c r="DK50" s="6">
        <v>26499.751264688239</v>
      </c>
      <c r="DL50" s="6">
        <v>26499.751264688239</v>
      </c>
      <c r="DM50" s="6">
        <v>26499.751264688239</v>
      </c>
      <c r="DN50" s="6">
        <v>26499.751264688239</v>
      </c>
      <c r="DO50" s="6">
        <v>26499.751264688239</v>
      </c>
      <c r="DP50" s="6">
        <v>26499.751264688239</v>
      </c>
      <c r="DQ50" s="6">
        <v>26499.751264688239</v>
      </c>
      <c r="DR50" s="6">
        <v>26499.751264688239</v>
      </c>
      <c r="DS50" s="6">
        <v>26499.751264688239</v>
      </c>
      <c r="DT50" s="6">
        <v>26499.751264688239</v>
      </c>
      <c r="DU50" s="6">
        <v>26499.751264688239</v>
      </c>
      <c r="DV50" s="6">
        <v>26499.751264688239</v>
      </c>
      <c r="DW50" s="6">
        <v>26499.751264688239</v>
      </c>
      <c r="DX50" s="6">
        <v>26499.751264688239</v>
      </c>
      <c r="DY50" s="6">
        <v>26499.751264688239</v>
      </c>
      <c r="DZ50">
        <v>26499.751264688239</v>
      </c>
      <c r="EA50">
        <v>26499.751264688239</v>
      </c>
      <c r="EB50">
        <v>26499.751264688239</v>
      </c>
      <c r="EC50">
        <v>26499.751264688239</v>
      </c>
      <c r="ED50">
        <v>26499.751264688239</v>
      </c>
      <c r="EE50">
        <v>26499.751264688239</v>
      </c>
      <c r="EF50">
        <v>26499.751264688239</v>
      </c>
      <c r="EG50">
        <v>26499.751264688239</v>
      </c>
      <c r="EH50">
        <v>26499.751264688239</v>
      </c>
      <c r="EI50">
        <v>26499.751264688239</v>
      </c>
      <c r="EJ50">
        <v>26499.751264688239</v>
      </c>
      <c r="EK50">
        <v>26499.751264688239</v>
      </c>
      <c r="EL50">
        <v>26499.751264688239</v>
      </c>
      <c r="EM50">
        <v>26499.751264688239</v>
      </c>
      <c r="EN50">
        <v>26499.751264688239</v>
      </c>
      <c r="EO50">
        <v>26499.751264688239</v>
      </c>
      <c r="EP50">
        <v>26499.751264688239</v>
      </c>
      <c r="EQ50">
        <v>26499.751264688239</v>
      </c>
      <c r="ER50">
        <v>26499.751264688239</v>
      </c>
      <c r="ES50">
        <v>26499.751264688239</v>
      </c>
      <c r="ET50">
        <v>26499.751264688239</v>
      </c>
      <c r="EU50">
        <v>26499.751264688239</v>
      </c>
      <c r="EV50">
        <v>26499.751264688239</v>
      </c>
      <c r="EW50">
        <v>0.96921207210856797</v>
      </c>
      <c r="EX50">
        <v>1.0890207715133531</v>
      </c>
      <c r="EY50">
        <v>0.96199524940617576</v>
      </c>
      <c r="EZ50">
        <v>0.99785499785499787</v>
      </c>
      <c r="FA50">
        <v>0.90528808208366218</v>
      </c>
      <c r="FB50">
        <v>0.99168975069252041</v>
      </c>
      <c r="FC50">
        <v>1.189489997182303</v>
      </c>
      <c r="FD50">
        <v>1.002196485623003</v>
      </c>
      <c r="FE50">
        <v>0.95160167130919215</v>
      </c>
      <c r="FF50">
        <v>1.006426613741612</v>
      </c>
      <c r="FG50">
        <v>1.054744525547445</v>
      </c>
      <c r="FH50">
        <v>1.0055015353121799</v>
      </c>
      <c r="FI50">
        <v>0.98899780999061171</v>
      </c>
      <c r="FJ50">
        <v>1.275100401606426</v>
      </c>
      <c r="FK50">
        <v>1.009198289321839</v>
      </c>
      <c r="FL50">
        <v>1.047878408714533</v>
      </c>
      <c r="FM50">
        <v>0.97782724844167435</v>
      </c>
      <c r="FN50">
        <v>1.072010762047954</v>
      </c>
      <c r="FO50">
        <v>0.97266692698164769</v>
      </c>
      <c r="FP50">
        <v>0.9862509206972746</v>
      </c>
      <c r="FQ50">
        <v>0.9879735417919423</v>
      </c>
      <c r="FR50">
        <v>1.021660079051383</v>
      </c>
      <c r="FS50">
        <v>0.97880146759070519</v>
      </c>
      <c r="FT50">
        <v>1.0578349735049211</v>
      </c>
      <c r="FU50">
        <v>1.196496815286624</v>
      </c>
      <c r="FV50">
        <v>1.0479297929792979</v>
      </c>
      <c r="FW50">
        <v>0.97390556298986808</v>
      </c>
      <c r="FX50">
        <v>1.063137075916629</v>
      </c>
      <c r="FY50">
        <v>1.013036724730944</v>
      </c>
      <c r="FZ50">
        <v>0.99403994845360832</v>
      </c>
      <c r="GA50">
        <v>0.97761958164708174</v>
      </c>
      <c r="GB50">
        <v>1.2039638735574509</v>
      </c>
      <c r="GC50">
        <v>0.95940671350507423</v>
      </c>
      <c r="GD50">
        <v>1.034627222982216</v>
      </c>
      <c r="GE50">
        <v>0.97082228116711322</v>
      </c>
      <c r="GF50">
        <v>0.97870226137401295</v>
      </c>
      <c r="GG50">
        <v>0.98294069861900901</v>
      </c>
      <c r="GH50">
        <v>0.98388136686009031</v>
      </c>
      <c r="GI50">
        <v>0.95513196480938467</v>
      </c>
      <c r="GJ50">
        <v>1.1101796407185629</v>
      </c>
      <c r="GK50">
        <v>0.97727699530516432</v>
      </c>
      <c r="GL50">
        <v>1.0395778364116099</v>
      </c>
      <c r="GM50">
        <v>0.90282131661442</v>
      </c>
      <c r="GN50">
        <v>1.023529411764706</v>
      </c>
      <c r="GO50">
        <v>0.94939858979676484</v>
      </c>
      <c r="GP50">
        <v>1.023653206223581</v>
      </c>
      <c r="GQ50">
        <v>1.010876519513755</v>
      </c>
      <c r="GR50">
        <v>0.9910381678031952</v>
      </c>
      <c r="GS50">
        <v>0.96204516938519513</v>
      </c>
      <c r="GT50">
        <v>0.9576271186440678</v>
      </c>
    </row>
    <row r="51" spans="1:202" ht="57" x14ac:dyDescent="0.45">
      <c r="A51" s="2">
        <v>41688</v>
      </c>
      <c r="B51">
        <f t="shared" si="0"/>
        <v>1345786.9116430879</v>
      </c>
      <c r="C51" t="s">
        <v>207</v>
      </c>
      <c r="D51" t="s">
        <v>205</v>
      </c>
      <c r="E51" t="s">
        <v>407</v>
      </c>
      <c r="F51" t="s">
        <v>441</v>
      </c>
      <c r="G51" t="s">
        <v>217</v>
      </c>
      <c r="H51" t="s">
        <v>240</v>
      </c>
      <c r="I51" t="s">
        <v>409</v>
      </c>
      <c r="J51" t="s">
        <v>347</v>
      </c>
      <c r="K51" t="s">
        <v>329</v>
      </c>
      <c r="L51" t="s">
        <v>389</v>
      </c>
      <c r="M51" t="s">
        <v>225</v>
      </c>
      <c r="N51" t="s">
        <v>455</v>
      </c>
      <c r="O51" t="s">
        <v>221</v>
      </c>
      <c r="P51" t="s">
        <v>350</v>
      </c>
      <c r="Q51" t="s">
        <v>398</v>
      </c>
      <c r="R51" t="s">
        <v>429</v>
      </c>
      <c r="S51" t="s">
        <v>243</v>
      </c>
      <c r="T51" t="s">
        <v>457</v>
      </c>
      <c r="U51" t="s">
        <v>203</v>
      </c>
      <c r="V51" t="s">
        <v>439</v>
      </c>
      <c r="W51" t="s">
        <v>234</v>
      </c>
      <c r="X51" t="s">
        <v>423</v>
      </c>
      <c r="Y51" t="s">
        <v>434</v>
      </c>
      <c r="Z51" t="s">
        <v>418</v>
      </c>
      <c r="AA51" t="s">
        <v>471</v>
      </c>
      <c r="AB51" t="s">
        <v>222</v>
      </c>
      <c r="AC51" t="s">
        <v>467</v>
      </c>
      <c r="AD51" t="s">
        <v>433</v>
      </c>
      <c r="AE51" t="s">
        <v>427</v>
      </c>
      <c r="AF51" t="s">
        <v>397</v>
      </c>
      <c r="AG51" t="s">
        <v>228</v>
      </c>
      <c r="AH51" t="s">
        <v>410</v>
      </c>
      <c r="AI51" t="s">
        <v>468</v>
      </c>
      <c r="AJ51" t="s">
        <v>431</v>
      </c>
      <c r="AK51" t="s">
        <v>353</v>
      </c>
      <c r="AL51" t="s">
        <v>449</v>
      </c>
      <c r="AM51" t="s">
        <v>381</v>
      </c>
      <c r="AN51" t="s">
        <v>238</v>
      </c>
      <c r="AO51" t="s">
        <v>440</v>
      </c>
      <c r="AP51" t="s">
        <v>302</v>
      </c>
      <c r="AQ51" t="s">
        <v>371</v>
      </c>
      <c r="AR51" t="s">
        <v>456</v>
      </c>
      <c r="AS51" t="s">
        <v>303</v>
      </c>
      <c r="AT51" t="s">
        <v>339</v>
      </c>
      <c r="AU51" t="s">
        <v>365</v>
      </c>
      <c r="AV51" t="s">
        <v>472</v>
      </c>
      <c r="AW51" t="s">
        <v>382</v>
      </c>
      <c r="AX51" t="s">
        <v>462</v>
      </c>
      <c r="AY51" t="s">
        <v>208</v>
      </c>
      <c r="AZ51" t="s">
        <v>367</v>
      </c>
      <c r="BA51" s="6" t="s">
        <v>257</v>
      </c>
      <c r="BB51" s="6" t="s">
        <v>255</v>
      </c>
      <c r="BC51" s="6" t="s">
        <v>408</v>
      </c>
      <c r="BD51" s="6" t="s">
        <v>444</v>
      </c>
      <c r="BE51" s="6" t="s">
        <v>267</v>
      </c>
      <c r="BF51" s="6" t="s">
        <v>290</v>
      </c>
      <c r="BG51" s="6" t="s">
        <v>412</v>
      </c>
      <c r="BH51" s="6" t="s">
        <v>348</v>
      </c>
      <c r="BI51" s="6" t="s">
        <v>330</v>
      </c>
      <c r="BJ51" s="6" t="s">
        <v>392</v>
      </c>
      <c r="BK51" s="6" t="s">
        <v>275</v>
      </c>
      <c r="BL51" s="6" t="s">
        <v>458</v>
      </c>
      <c r="BM51" s="6" t="s">
        <v>271</v>
      </c>
      <c r="BN51" s="6" t="s">
        <v>352</v>
      </c>
      <c r="BO51" s="6" t="s">
        <v>401</v>
      </c>
      <c r="BP51" s="6" t="s">
        <v>430</v>
      </c>
      <c r="BQ51" s="6" t="s">
        <v>293</v>
      </c>
      <c r="BR51" s="6" t="s">
        <v>460</v>
      </c>
      <c r="BS51" s="6" t="s">
        <v>253</v>
      </c>
      <c r="BT51" s="6" t="s">
        <v>442</v>
      </c>
      <c r="BU51" s="6" t="s">
        <v>284</v>
      </c>
      <c r="BV51" s="6" t="s">
        <v>424</v>
      </c>
      <c r="BW51" s="6" t="s">
        <v>438</v>
      </c>
      <c r="BX51" s="6" t="s">
        <v>420</v>
      </c>
      <c r="BY51" s="6" t="s">
        <v>473</v>
      </c>
      <c r="BZ51" s="6" t="s">
        <v>272</v>
      </c>
      <c r="CA51" s="6" t="s">
        <v>469</v>
      </c>
      <c r="CB51" s="6" t="s">
        <v>437</v>
      </c>
      <c r="CC51" s="6" t="s">
        <v>428</v>
      </c>
      <c r="CD51" s="6" t="s">
        <v>400</v>
      </c>
      <c r="CE51" s="6" t="s">
        <v>278</v>
      </c>
      <c r="CF51" s="6" t="s">
        <v>413</v>
      </c>
      <c r="CG51" s="6" t="s">
        <v>470</v>
      </c>
      <c r="CH51" s="6" t="s">
        <v>435</v>
      </c>
      <c r="CI51" s="6" t="s">
        <v>355</v>
      </c>
      <c r="CJ51" s="6" t="s">
        <v>451</v>
      </c>
      <c r="CK51" s="6" t="s">
        <v>383</v>
      </c>
      <c r="CL51" s="6" t="s">
        <v>288</v>
      </c>
      <c r="CM51" s="6" t="s">
        <v>443</v>
      </c>
      <c r="CN51" s="6" t="s">
        <v>308</v>
      </c>
      <c r="CO51" s="6" t="s">
        <v>375</v>
      </c>
      <c r="CP51" s="6" t="s">
        <v>459</v>
      </c>
      <c r="CQ51" s="6" t="s">
        <v>309</v>
      </c>
      <c r="CR51" s="6" t="s">
        <v>340</v>
      </c>
      <c r="CS51" s="6" t="s">
        <v>368</v>
      </c>
      <c r="CT51" s="6" t="s">
        <v>474</v>
      </c>
      <c r="CU51" s="6" t="s">
        <v>384</v>
      </c>
      <c r="CV51" s="6" t="s">
        <v>465</v>
      </c>
      <c r="CW51" s="6" t="s">
        <v>258</v>
      </c>
      <c r="CX51" s="6" t="s">
        <v>370</v>
      </c>
      <c r="CY51" s="6">
        <v>26915.738232861779</v>
      </c>
      <c r="CZ51" s="6">
        <v>26915.738232861779</v>
      </c>
      <c r="DA51" s="6">
        <v>26915.738232861779</v>
      </c>
      <c r="DB51" s="6">
        <v>26915.738232861779</v>
      </c>
      <c r="DC51" s="6">
        <v>26915.738232861779</v>
      </c>
      <c r="DD51" s="6">
        <v>26915.738232861779</v>
      </c>
      <c r="DE51" s="6">
        <v>26915.738232861779</v>
      </c>
      <c r="DF51" s="6">
        <v>26915.738232861779</v>
      </c>
      <c r="DG51" s="6">
        <v>26915.738232861779</v>
      </c>
      <c r="DH51" s="6">
        <v>26915.738232861779</v>
      </c>
      <c r="DI51" s="6">
        <v>26915.738232861779</v>
      </c>
      <c r="DJ51" s="6">
        <v>26915.738232861779</v>
      </c>
      <c r="DK51" s="6">
        <v>26915.738232861779</v>
      </c>
      <c r="DL51" s="6">
        <v>26915.738232861779</v>
      </c>
      <c r="DM51" s="6">
        <v>26915.738232861779</v>
      </c>
      <c r="DN51" s="6">
        <v>26915.738232861779</v>
      </c>
      <c r="DO51" s="6">
        <v>26915.738232861779</v>
      </c>
      <c r="DP51" s="6">
        <v>26915.738232861779</v>
      </c>
      <c r="DQ51" s="6">
        <v>26915.738232861779</v>
      </c>
      <c r="DR51" s="6">
        <v>26915.738232861779</v>
      </c>
      <c r="DS51" s="6">
        <v>26915.738232861779</v>
      </c>
      <c r="DT51" s="6">
        <v>26915.738232861779</v>
      </c>
      <c r="DU51" s="6">
        <v>26915.738232861779</v>
      </c>
      <c r="DV51" s="6">
        <v>26915.738232861779</v>
      </c>
      <c r="DW51" s="6">
        <v>26915.738232861779</v>
      </c>
      <c r="DX51" s="6">
        <v>26915.738232861779</v>
      </c>
      <c r="DY51" s="6">
        <v>26915.738232861779</v>
      </c>
      <c r="DZ51">
        <v>26915.738232861779</v>
      </c>
      <c r="EA51">
        <v>26915.738232861771</v>
      </c>
      <c r="EB51">
        <v>26915.738232861779</v>
      </c>
      <c r="EC51">
        <v>26915.738232861779</v>
      </c>
      <c r="ED51">
        <v>26915.738232861779</v>
      </c>
      <c r="EE51">
        <v>26915.738232861779</v>
      </c>
      <c r="EF51">
        <v>26915.738232861779</v>
      </c>
      <c r="EG51">
        <v>26915.738232861779</v>
      </c>
      <c r="EH51">
        <v>26915.738232861779</v>
      </c>
      <c r="EI51">
        <v>26915.738232861779</v>
      </c>
      <c r="EJ51">
        <v>26915.738232861779</v>
      </c>
      <c r="EK51">
        <v>26915.738232861779</v>
      </c>
      <c r="EL51">
        <v>26915.738232861779</v>
      </c>
      <c r="EM51">
        <v>26915.738232861779</v>
      </c>
      <c r="EN51">
        <v>26915.738232861779</v>
      </c>
      <c r="EO51">
        <v>26915.738232861779</v>
      </c>
      <c r="EP51">
        <v>26915.738232861779</v>
      </c>
      <c r="EQ51">
        <v>26915.738232861779</v>
      </c>
      <c r="ER51">
        <v>26915.738232861779</v>
      </c>
      <c r="ES51">
        <v>26915.738232861779</v>
      </c>
      <c r="ET51">
        <v>26915.738232861779</v>
      </c>
      <c r="EU51">
        <v>26915.738232861779</v>
      </c>
      <c r="EV51">
        <v>26915.738232861779</v>
      </c>
      <c r="EW51">
        <v>0.99400905607802148</v>
      </c>
      <c r="EX51">
        <v>0.93188010899182561</v>
      </c>
      <c r="EY51">
        <v>1.1640412175766921</v>
      </c>
      <c r="EZ51">
        <v>1.134120734908137</v>
      </c>
      <c r="FA51">
        <v>1.1033963886500431</v>
      </c>
      <c r="FB51">
        <v>1.0013966480446921</v>
      </c>
      <c r="FC51">
        <v>0.97454228421970357</v>
      </c>
      <c r="FD51">
        <v>0.96296296296296302</v>
      </c>
      <c r="FE51">
        <v>1.029587567244471</v>
      </c>
      <c r="FF51">
        <v>0.93944636678200688</v>
      </c>
      <c r="FG51">
        <v>0.99172922763710414</v>
      </c>
      <c r="FH51">
        <v>0.9972557628979144</v>
      </c>
      <c r="FI51">
        <v>1.041176780724419</v>
      </c>
      <c r="FJ51">
        <v>1.0433843553385289</v>
      </c>
      <c r="FK51">
        <v>1.009798412586921</v>
      </c>
      <c r="FL51">
        <v>1.0622004584288389</v>
      </c>
      <c r="FM51">
        <v>1.0119776417354269</v>
      </c>
      <c r="FN51">
        <v>1.0831007086106941</v>
      </c>
      <c r="FO51">
        <v>1.095945527700402</v>
      </c>
      <c r="FP51">
        <v>0.98356982823002248</v>
      </c>
      <c r="FQ51">
        <v>1.0419062993979751</v>
      </c>
      <c r="FR51">
        <v>1.099041076284528</v>
      </c>
      <c r="FS51">
        <v>1.045039561777237</v>
      </c>
      <c r="FT51">
        <v>0.98875953432356489</v>
      </c>
      <c r="FU51">
        <v>1.0562898814949859</v>
      </c>
      <c r="FV51">
        <v>0.96694290137510119</v>
      </c>
      <c r="FW51">
        <v>1.0469376073268459</v>
      </c>
      <c r="FX51">
        <v>1.0459651750608501</v>
      </c>
      <c r="FY51">
        <v>1.0571065989847721</v>
      </c>
      <c r="FZ51">
        <v>1.053311120366514</v>
      </c>
      <c r="GA51">
        <v>0.95877009084556253</v>
      </c>
      <c r="GB51">
        <v>1.1066853979010001</v>
      </c>
      <c r="GC51">
        <v>0.96483474250576484</v>
      </c>
      <c r="GD51">
        <v>1.1035598705501619</v>
      </c>
      <c r="GE51">
        <v>1.085399449035813</v>
      </c>
      <c r="GF51">
        <v>0.93734743694060207</v>
      </c>
      <c r="GG51">
        <v>1.148428927680798</v>
      </c>
      <c r="GH51">
        <v>1.0069682991461379</v>
      </c>
      <c r="GI51">
        <v>1.190666257291989</v>
      </c>
      <c r="GJ51">
        <v>0.96269177126917715</v>
      </c>
      <c r="GK51">
        <v>0.9803953781282515</v>
      </c>
      <c r="GL51">
        <v>0.97898230088495564</v>
      </c>
      <c r="GM51">
        <v>1.009632007903186</v>
      </c>
      <c r="GN51">
        <v>0.99921747967479679</v>
      </c>
      <c r="GO51">
        <v>1.015126372223641</v>
      </c>
      <c r="GP51">
        <v>0.99360613810741683</v>
      </c>
      <c r="GQ51">
        <v>1.00174748798602</v>
      </c>
      <c r="GR51">
        <v>1.0413223140495871</v>
      </c>
      <c r="GS51">
        <v>1.092788071159666</v>
      </c>
      <c r="GT51">
        <v>0.96448087431693885</v>
      </c>
    </row>
    <row r="52" spans="1:202" ht="57" x14ac:dyDescent="0.45">
      <c r="A52" s="2">
        <v>41695</v>
      </c>
      <c r="B52">
        <f t="shared" si="0"/>
        <v>1386146.3199538053</v>
      </c>
      <c r="C52" t="s">
        <v>207</v>
      </c>
      <c r="D52" t="s">
        <v>205</v>
      </c>
      <c r="E52" t="s">
        <v>407</v>
      </c>
      <c r="F52" t="s">
        <v>441</v>
      </c>
      <c r="G52" t="s">
        <v>217</v>
      </c>
      <c r="H52" t="s">
        <v>240</v>
      </c>
      <c r="I52" t="s">
        <v>329</v>
      </c>
      <c r="J52" t="s">
        <v>409</v>
      </c>
      <c r="K52" t="s">
        <v>347</v>
      </c>
      <c r="L52" t="s">
        <v>203</v>
      </c>
      <c r="M52" t="s">
        <v>389</v>
      </c>
      <c r="N52" t="s">
        <v>350</v>
      </c>
      <c r="O52" t="s">
        <v>455</v>
      </c>
      <c r="P52" t="s">
        <v>221</v>
      </c>
      <c r="Q52" t="s">
        <v>457</v>
      </c>
      <c r="R52" t="s">
        <v>225</v>
      </c>
      <c r="S52" t="s">
        <v>429</v>
      </c>
      <c r="T52" t="s">
        <v>398</v>
      </c>
      <c r="U52" t="s">
        <v>423</v>
      </c>
      <c r="V52" t="s">
        <v>208</v>
      </c>
      <c r="W52" t="s">
        <v>471</v>
      </c>
      <c r="X52" t="s">
        <v>467</v>
      </c>
      <c r="Y52" t="s">
        <v>439</v>
      </c>
      <c r="Z52" t="s">
        <v>433</v>
      </c>
      <c r="AA52" t="s">
        <v>234</v>
      </c>
      <c r="AB52" t="s">
        <v>410</v>
      </c>
      <c r="AC52" t="s">
        <v>243</v>
      </c>
      <c r="AD52" t="s">
        <v>434</v>
      </c>
      <c r="AE52" t="s">
        <v>427</v>
      </c>
      <c r="AF52" t="s">
        <v>353</v>
      </c>
      <c r="AG52" t="s">
        <v>462</v>
      </c>
      <c r="AH52" t="s">
        <v>468</v>
      </c>
      <c r="AI52" t="s">
        <v>222</v>
      </c>
      <c r="AJ52" t="s">
        <v>228</v>
      </c>
      <c r="AK52" t="s">
        <v>381</v>
      </c>
      <c r="AL52" t="s">
        <v>440</v>
      </c>
      <c r="AM52" t="s">
        <v>450</v>
      </c>
      <c r="AN52" t="s">
        <v>397</v>
      </c>
      <c r="AO52" t="s">
        <v>431</v>
      </c>
      <c r="AP52" t="s">
        <v>238</v>
      </c>
      <c r="AQ52" t="s">
        <v>418</v>
      </c>
      <c r="AR52" t="s">
        <v>365</v>
      </c>
      <c r="AS52" t="s">
        <v>382</v>
      </c>
      <c r="AT52" t="s">
        <v>453</v>
      </c>
      <c r="AU52" t="s">
        <v>302</v>
      </c>
      <c r="AV52" t="s">
        <v>367</v>
      </c>
      <c r="AW52" t="s">
        <v>316</v>
      </c>
      <c r="AX52" t="s">
        <v>456</v>
      </c>
      <c r="AY52" t="s">
        <v>371</v>
      </c>
      <c r="AZ52" t="s">
        <v>475</v>
      </c>
      <c r="BA52" s="6" t="s">
        <v>257</v>
      </c>
      <c r="BB52" s="6" t="s">
        <v>255</v>
      </c>
      <c r="BC52" s="6" t="s">
        <v>408</v>
      </c>
      <c r="BD52" s="6" t="s">
        <v>444</v>
      </c>
      <c r="BE52" s="6" t="s">
        <v>267</v>
      </c>
      <c r="BF52" s="6" t="s">
        <v>290</v>
      </c>
      <c r="BG52" s="6" t="s">
        <v>330</v>
      </c>
      <c r="BH52" s="6" t="s">
        <v>412</v>
      </c>
      <c r="BI52" s="6" t="s">
        <v>348</v>
      </c>
      <c r="BJ52" s="6" t="s">
        <v>253</v>
      </c>
      <c r="BK52" s="6" t="s">
        <v>392</v>
      </c>
      <c r="BL52" s="6" t="s">
        <v>352</v>
      </c>
      <c r="BM52" s="6" t="s">
        <v>458</v>
      </c>
      <c r="BN52" s="6" t="s">
        <v>271</v>
      </c>
      <c r="BO52" s="6" t="s">
        <v>460</v>
      </c>
      <c r="BP52" s="6" t="s">
        <v>275</v>
      </c>
      <c r="BQ52" s="6" t="s">
        <v>430</v>
      </c>
      <c r="BR52" s="6" t="s">
        <v>401</v>
      </c>
      <c r="BS52" s="6" t="s">
        <v>424</v>
      </c>
      <c r="BT52" s="6" t="s">
        <v>258</v>
      </c>
      <c r="BU52" s="6" t="s">
        <v>473</v>
      </c>
      <c r="BV52" s="6" t="s">
        <v>469</v>
      </c>
      <c r="BW52" s="6" t="s">
        <v>442</v>
      </c>
      <c r="BX52" s="6" t="s">
        <v>437</v>
      </c>
      <c r="BY52" s="6" t="s">
        <v>284</v>
      </c>
      <c r="BZ52" s="6" t="s">
        <v>413</v>
      </c>
      <c r="CA52" s="6" t="s">
        <v>293</v>
      </c>
      <c r="CB52" s="6" t="s">
        <v>438</v>
      </c>
      <c r="CC52" s="6" t="s">
        <v>428</v>
      </c>
      <c r="CD52" s="6" t="s">
        <v>355</v>
      </c>
      <c r="CE52" s="6" t="s">
        <v>465</v>
      </c>
      <c r="CF52" s="6" t="s">
        <v>470</v>
      </c>
      <c r="CG52" s="6" t="s">
        <v>272</v>
      </c>
      <c r="CH52" s="6" t="s">
        <v>278</v>
      </c>
      <c r="CI52" s="6" t="s">
        <v>383</v>
      </c>
      <c r="CJ52" s="6" t="s">
        <v>443</v>
      </c>
      <c r="CK52" s="6" t="s">
        <v>452</v>
      </c>
      <c r="CL52" s="6" t="s">
        <v>400</v>
      </c>
      <c r="CM52" s="6" t="s">
        <v>435</v>
      </c>
      <c r="CN52" s="6" t="s">
        <v>288</v>
      </c>
      <c r="CO52" s="6" t="s">
        <v>420</v>
      </c>
      <c r="CP52" s="6" t="s">
        <v>368</v>
      </c>
      <c r="CQ52" s="6" t="s">
        <v>384</v>
      </c>
      <c r="CR52" s="6" t="s">
        <v>454</v>
      </c>
      <c r="CS52" s="6" t="s">
        <v>308</v>
      </c>
      <c r="CT52" s="6" t="s">
        <v>370</v>
      </c>
      <c r="CU52" s="6" t="s">
        <v>320</v>
      </c>
      <c r="CV52" s="6" t="s">
        <v>459</v>
      </c>
      <c r="CW52" s="6" t="s">
        <v>375</v>
      </c>
      <c r="CX52" s="6" t="s">
        <v>476</v>
      </c>
      <c r="CY52" s="6">
        <v>27722.926399076088</v>
      </c>
      <c r="CZ52" s="6">
        <v>27722.926399076088</v>
      </c>
      <c r="DA52" s="6">
        <v>27722.926399076088</v>
      </c>
      <c r="DB52" s="6">
        <v>27722.926399076088</v>
      </c>
      <c r="DC52" s="6">
        <v>27722.926399076088</v>
      </c>
      <c r="DD52" s="6">
        <v>27722.926399076088</v>
      </c>
      <c r="DE52" s="6">
        <v>27722.926399076088</v>
      </c>
      <c r="DF52" s="6">
        <v>27722.926399076081</v>
      </c>
      <c r="DG52" s="6">
        <v>27722.926399076088</v>
      </c>
      <c r="DH52" s="6">
        <v>27722.926399076088</v>
      </c>
      <c r="DI52" s="6">
        <v>27722.926399076088</v>
      </c>
      <c r="DJ52" s="6">
        <v>27722.926399076088</v>
      </c>
      <c r="DK52" s="6">
        <v>27722.926399076088</v>
      </c>
      <c r="DL52" s="6">
        <v>27722.926399076088</v>
      </c>
      <c r="DM52" s="6">
        <v>27722.926399076088</v>
      </c>
      <c r="DN52" s="6">
        <v>27722.926399076088</v>
      </c>
      <c r="DO52" s="6">
        <v>27722.926399076088</v>
      </c>
      <c r="DP52" s="6">
        <v>27722.926399076088</v>
      </c>
      <c r="DQ52" s="6">
        <v>27722.926399076088</v>
      </c>
      <c r="DR52" s="6">
        <v>27722.926399076088</v>
      </c>
      <c r="DS52" s="6">
        <v>27722.926399076088</v>
      </c>
      <c r="DT52" s="6">
        <v>27722.926399076088</v>
      </c>
      <c r="DU52" s="6">
        <v>27722.926399076088</v>
      </c>
      <c r="DV52" s="6">
        <v>27722.926399076088</v>
      </c>
      <c r="DW52" s="6">
        <v>27722.926399076088</v>
      </c>
      <c r="DX52" s="6">
        <v>27722.926399076088</v>
      </c>
      <c r="DY52" s="6">
        <v>27722.926399076088</v>
      </c>
      <c r="DZ52">
        <v>27722.926399076088</v>
      </c>
      <c r="EA52">
        <v>27722.926399076088</v>
      </c>
      <c r="EB52">
        <v>27722.926399076088</v>
      </c>
      <c r="EC52">
        <v>27722.926399076088</v>
      </c>
      <c r="ED52">
        <v>27722.926399076088</v>
      </c>
      <c r="EE52">
        <v>27722.926399076088</v>
      </c>
      <c r="EF52">
        <v>27722.926399076088</v>
      </c>
      <c r="EG52">
        <v>27722.926399076088</v>
      </c>
      <c r="EH52">
        <v>27722.926399076088</v>
      </c>
      <c r="EI52">
        <v>27722.926399076088</v>
      </c>
      <c r="EJ52">
        <v>27722.926399076088</v>
      </c>
      <c r="EK52">
        <v>27722.926399076088</v>
      </c>
      <c r="EL52">
        <v>27722.926399076088</v>
      </c>
      <c r="EM52">
        <v>27722.926399076088</v>
      </c>
      <c r="EN52">
        <v>27722.926399076088</v>
      </c>
      <c r="EO52">
        <v>27722.926399076088</v>
      </c>
      <c r="EP52">
        <v>27722.926399076088</v>
      </c>
      <c r="EQ52">
        <v>27722.926399076088</v>
      </c>
      <c r="ER52">
        <v>27722.926399076088</v>
      </c>
      <c r="ES52">
        <v>27722.926399076088</v>
      </c>
      <c r="ET52">
        <v>27722.926399076088</v>
      </c>
      <c r="EU52">
        <v>27722.926399076088</v>
      </c>
      <c r="EV52">
        <v>27722.926399076088</v>
      </c>
      <c r="EW52">
        <v>1.0092508234634521</v>
      </c>
      <c r="EX52">
        <v>1</v>
      </c>
      <c r="EY52">
        <v>0.89947089947090053</v>
      </c>
      <c r="EZ52">
        <v>1.001619995371442</v>
      </c>
      <c r="FA52">
        <v>1.0724722384570431</v>
      </c>
      <c r="FB52">
        <v>1.037656903765692</v>
      </c>
      <c r="FC52">
        <v>1.0207063376874701</v>
      </c>
      <c r="FD52">
        <v>1.112721417069243</v>
      </c>
      <c r="FE52">
        <v>1.0243589743589741</v>
      </c>
      <c r="FF52">
        <v>0.9891979666760804</v>
      </c>
      <c r="FG52">
        <v>1.0294659300184159</v>
      </c>
      <c r="FH52">
        <v>1.0189901899018989</v>
      </c>
      <c r="FI52">
        <v>1.007521555677857</v>
      </c>
      <c r="FJ52">
        <v>1.0819829856187939</v>
      </c>
      <c r="FK52">
        <v>1.0348929421094371</v>
      </c>
      <c r="FL52">
        <v>0.97485245060302794</v>
      </c>
      <c r="FM52">
        <v>1.2939676311917609</v>
      </c>
      <c r="FN52">
        <v>1.0539769763155149</v>
      </c>
      <c r="FO52">
        <v>0.96770412814168516</v>
      </c>
      <c r="FP52">
        <v>0.98784112402053503</v>
      </c>
      <c r="FQ52">
        <v>1.045738942826322</v>
      </c>
      <c r="FR52">
        <v>0.99562602515035536</v>
      </c>
      <c r="FS52">
        <v>1.0072555471188731</v>
      </c>
      <c r="FT52">
        <v>0.97046451266445899</v>
      </c>
      <c r="FU52">
        <v>0.95638981245359767</v>
      </c>
      <c r="FV52">
        <v>0.95471176821983272</v>
      </c>
      <c r="FW52">
        <v>0.97606522882693314</v>
      </c>
      <c r="FX52">
        <v>1.0174723354688411</v>
      </c>
      <c r="FY52">
        <v>0.98679471788715489</v>
      </c>
      <c r="FZ52">
        <v>0.95043296506419839</v>
      </c>
      <c r="GA52">
        <v>0.98174603174603181</v>
      </c>
      <c r="GB52">
        <v>1.041625174268074</v>
      </c>
      <c r="GC52">
        <v>0.98568468638161633</v>
      </c>
      <c r="GD52">
        <v>0.96647230320699717</v>
      </c>
      <c r="GE52">
        <v>0.98410492486754109</v>
      </c>
      <c r="GF52">
        <v>1.1286745745229489</v>
      </c>
      <c r="GG52">
        <v>1.2151944747364589</v>
      </c>
      <c r="GH52">
        <v>1.079082641360221</v>
      </c>
      <c r="GI52">
        <v>0.98924731182795711</v>
      </c>
      <c r="GJ52">
        <v>1.158771929824562</v>
      </c>
      <c r="GK52">
        <v>1.190418189200162</v>
      </c>
      <c r="GL52">
        <v>1.0780257780572149</v>
      </c>
      <c r="GM52">
        <v>1.000436109899695</v>
      </c>
      <c r="GN52">
        <v>0.94432314410480345</v>
      </c>
      <c r="GO52">
        <v>1.0228178196305691</v>
      </c>
      <c r="GP52">
        <v>1.0198300283286119</v>
      </c>
      <c r="GQ52">
        <v>1.0164922656960871</v>
      </c>
      <c r="GR52">
        <v>1.0485875706214689</v>
      </c>
      <c r="GS52">
        <v>0.96598335474501484</v>
      </c>
      <c r="GT52">
        <v>0.96232876712328763</v>
      </c>
    </row>
    <row r="53" spans="1:202" ht="57" x14ac:dyDescent="0.45">
      <c r="A53" s="2">
        <v>41702</v>
      </c>
      <c r="B53">
        <f t="shared" si="0"/>
        <v>1421061.9708556724</v>
      </c>
      <c r="C53" t="s">
        <v>207</v>
      </c>
      <c r="D53" t="s">
        <v>205</v>
      </c>
      <c r="E53" t="s">
        <v>407</v>
      </c>
      <c r="F53" t="s">
        <v>441</v>
      </c>
      <c r="G53" t="s">
        <v>429</v>
      </c>
      <c r="H53" t="s">
        <v>217</v>
      </c>
      <c r="I53" t="s">
        <v>329</v>
      </c>
      <c r="J53" t="s">
        <v>409</v>
      </c>
      <c r="K53" t="s">
        <v>240</v>
      </c>
      <c r="L53" t="s">
        <v>347</v>
      </c>
      <c r="M53" t="s">
        <v>350</v>
      </c>
      <c r="N53" t="s">
        <v>389</v>
      </c>
      <c r="O53" t="s">
        <v>203</v>
      </c>
      <c r="P53" t="s">
        <v>440</v>
      </c>
      <c r="Q53" t="s">
        <v>455</v>
      </c>
      <c r="R53" t="s">
        <v>221</v>
      </c>
      <c r="S53" t="s">
        <v>433</v>
      </c>
      <c r="T53" t="s">
        <v>457</v>
      </c>
      <c r="U53" t="s">
        <v>450</v>
      </c>
      <c r="V53" t="s">
        <v>398</v>
      </c>
      <c r="W53" t="s">
        <v>225</v>
      </c>
      <c r="X53" t="s">
        <v>471</v>
      </c>
      <c r="Y53" t="s">
        <v>418</v>
      </c>
      <c r="Z53" t="s">
        <v>434</v>
      </c>
      <c r="AA53" t="s">
        <v>427</v>
      </c>
      <c r="AB53" t="s">
        <v>462</v>
      </c>
      <c r="AC53" t="s">
        <v>467</v>
      </c>
      <c r="AD53" t="s">
        <v>208</v>
      </c>
      <c r="AE53" t="s">
        <v>238</v>
      </c>
      <c r="AF53" t="s">
        <v>423</v>
      </c>
      <c r="AG53" t="s">
        <v>397</v>
      </c>
      <c r="AH53" t="s">
        <v>439</v>
      </c>
      <c r="AI53" t="s">
        <v>468</v>
      </c>
      <c r="AJ53" t="s">
        <v>243</v>
      </c>
      <c r="AK53" t="s">
        <v>228</v>
      </c>
      <c r="AL53" t="s">
        <v>410</v>
      </c>
      <c r="AM53" t="s">
        <v>357</v>
      </c>
      <c r="AN53" t="s">
        <v>381</v>
      </c>
      <c r="AO53" t="s">
        <v>234</v>
      </c>
      <c r="AP53" t="s">
        <v>367</v>
      </c>
      <c r="AQ53" t="s">
        <v>477</v>
      </c>
      <c r="AR53" t="s">
        <v>431</v>
      </c>
      <c r="AS53" t="s">
        <v>365</v>
      </c>
      <c r="AT53" t="s">
        <v>449</v>
      </c>
      <c r="AU53" t="s">
        <v>472</v>
      </c>
      <c r="AV53" t="s">
        <v>382</v>
      </c>
      <c r="AW53" t="s">
        <v>353</v>
      </c>
      <c r="AX53" t="s">
        <v>339</v>
      </c>
      <c r="AY53" t="s">
        <v>359</v>
      </c>
      <c r="AZ53" t="s">
        <v>456</v>
      </c>
      <c r="BA53" s="6" t="s">
        <v>257</v>
      </c>
      <c r="BB53" s="6" t="s">
        <v>255</v>
      </c>
      <c r="BC53" s="6" t="s">
        <v>408</v>
      </c>
      <c r="BD53" s="6" t="s">
        <v>444</v>
      </c>
      <c r="BE53" s="6" t="s">
        <v>430</v>
      </c>
      <c r="BF53" s="6" t="s">
        <v>267</v>
      </c>
      <c r="BG53" s="6" t="s">
        <v>330</v>
      </c>
      <c r="BH53" s="6" t="s">
        <v>412</v>
      </c>
      <c r="BI53" s="6" t="s">
        <v>290</v>
      </c>
      <c r="BJ53" s="6" t="s">
        <v>348</v>
      </c>
      <c r="BK53" s="6" t="s">
        <v>352</v>
      </c>
      <c r="BL53" s="6" t="s">
        <v>392</v>
      </c>
      <c r="BM53" s="6" t="s">
        <v>253</v>
      </c>
      <c r="BN53" s="6" t="s">
        <v>443</v>
      </c>
      <c r="BO53" s="6" t="s">
        <v>458</v>
      </c>
      <c r="BP53" s="6" t="s">
        <v>271</v>
      </c>
      <c r="BQ53" s="6" t="s">
        <v>437</v>
      </c>
      <c r="BR53" s="6" t="s">
        <v>460</v>
      </c>
      <c r="BS53" s="6" t="s">
        <v>452</v>
      </c>
      <c r="BT53" s="6" t="s">
        <v>401</v>
      </c>
      <c r="BU53" s="6" t="s">
        <v>275</v>
      </c>
      <c r="BV53" s="6" t="s">
        <v>473</v>
      </c>
      <c r="BW53" s="6" t="s">
        <v>420</v>
      </c>
      <c r="BX53" s="6" t="s">
        <v>438</v>
      </c>
      <c r="BY53" s="6" t="s">
        <v>428</v>
      </c>
      <c r="BZ53" s="6" t="s">
        <v>465</v>
      </c>
      <c r="CA53" s="6" t="s">
        <v>469</v>
      </c>
      <c r="CB53" s="6" t="s">
        <v>258</v>
      </c>
      <c r="CC53" s="6" t="s">
        <v>288</v>
      </c>
      <c r="CD53" s="6" t="s">
        <v>424</v>
      </c>
      <c r="CE53" s="6" t="s">
        <v>400</v>
      </c>
      <c r="CF53" s="6" t="s">
        <v>442</v>
      </c>
      <c r="CG53" s="6" t="s">
        <v>470</v>
      </c>
      <c r="CH53" s="6" t="s">
        <v>293</v>
      </c>
      <c r="CI53" s="6" t="s">
        <v>278</v>
      </c>
      <c r="CJ53" s="6" t="s">
        <v>413</v>
      </c>
      <c r="CK53" s="6" t="s">
        <v>360</v>
      </c>
      <c r="CL53" s="6" t="s">
        <v>383</v>
      </c>
      <c r="CM53" s="6" t="s">
        <v>284</v>
      </c>
      <c r="CN53" s="6" t="s">
        <v>370</v>
      </c>
      <c r="CO53" s="6" t="s">
        <v>478</v>
      </c>
      <c r="CP53" s="6" t="s">
        <v>435</v>
      </c>
      <c r="CQ53" s="6" t="s">
        <v>368</v>
      </c>
      <c r="CR53" s="6" t="s">
        <v>451</v>
      </c>
      <c r="CS53" s="6" t="s">
        <v>474</v>
      </c>
      <c r="CT53" s="6" t="s">
        <v>384</v>
      </c>
      <c r="CU53" s="6" t="s">
        <v>355</v>
      </c>
      <c r="CV53" s="6" t="s">
        <v>340</v>
      </c>
      <c r="CW53" s="6" t="s">
        <v>362</v>
      </c>
      <c r="CX53" s="6" t="s">
        <v>459</v>
      </c>
      <c r="CY53" s="6">
        <v>28421.239417113469</v>
      </c>
      <c r="CZ53" s="6">
        <v>28421.239417113469</v>
      </c>
      <c r="DA53" s="6">
        <v>28421.239417113469</v>
      </c>
      <c r="DB53" s="6">
        <v>28421.239417113469</v>
      </c>
      <c r="DC53" s="6">
        <v>28421.239417113469</v>
      </c>
      <c r="DD53" s="6">
        <v>28421.239417113469</v>
      </c>
      <c r="DE53" s="6">
        <v>28421.239417113469</v>
      </c>
      <c r="DF53" s="6">
        <v>28421.239417113469</v>
      </c>
      <c r="DG53" s="6">
        <v>28421.239417113469</v>
      </c>
      <c r="DH53" s="6">
        <v>28421.239417113469</v>
      </c>
      <c r="DI53" s="6">
        <v>28421.239417113469</v>
      </c>
      <c r="DJ53" s="6">
        <v>28421.239417113469</v>
      </c>
      <c r="DK53" s="6">
        <v>28421.239417113469</v>
      </c>
      <c r="DL53" s="6">
        <v>28421.239417113469</v>
      </c>
      <c r="DM53" s="6">
        <v>28421.239417113458</v>
      </c>
      <c r="DN53" s="6">
        <v>28421.239417113469</v>
      </c>
      <c r="DO53" s="6">
        <v>28421.239417113469</v>
      </c>
      <c r="DP53" s="6">
        <v>28421.239417113469</v>
      </c>
      <c r="DQ53" s="6">
        <v>28421.239417113469</v>
      </c>
      <c r="DR53" s="6">
        <v>28421.239417113469</v>
      </c>
      <c r="DS53" s="6">
        <v>28421.239417113469</v>
      </c>
      <c r="DT53" s="6">
        <v>28421.239417113469</v>
      </c>
      <c r="DU53" s="6">
        <v>28421.239417113469</v>
      </c>
      <c r="DV53" s="6">
        <v>28421.239417113469</v>
      </c>
      <c r="DW53" s="6">
        <v>28421.239417113469</v>
      </c>
      <c r="DX53" s="6">
        <v>28421.239417113469</v>
      </c>
      <c r="DY53" s="6">
        <v>28421.239417113469</v>
      </c>
      <c r="DZ53">
        <v>28421.239417113469</v>
      </c>
      <c r="EA53">
        <v>28421.239417113469</v>
      </c>
      <c r="EB53">
        <v>28421.239417113458</v>
      </c>
      <c r="EC53">
        <v>28421.239417113469</v>
      </c>
      <c r="ED53">
        <v>28421.239417113469</v>
      </c>
      <c r="EE53">
        <v>28421.239417113469</v>
      </c>
      <c r="EF53">
        <v>28421.239417113469</v>
      </c>
      <c r="EG53">
        <v>28421.239417113469</v>
      </c>
      <c r="EH53">
        <v>28421.239417113469</v>
      </c>
      <c r="EI53">
        <v>28421.239417113469</v>
      </c>
      <c r="EJ53">
        <v>28421.239417113469</v>
      </c>
      <c r="EK53">
        <v>28421.239417113469</v>
      </c>
      <c r="EL53">
        <v>28421.239417113469</v>
      </c>
      <c r="EM53">
        <v>28421.239417113469</v>
      </c>
      <c r="EN53">
        <v>28421.239417113469</v>
      </c>
      <c r="EO53">
        <v>28421.239417113469</v>
      </c>
      <c r="EP53">
        <v>28421.239417113469</v>
      </c>
      <c r="EQ53">
        <v>28421.239417113469</v>
      </c>
      <c r="ER53">
        <v>28421.239417113469</v>
      </c>
      <c r="ES53">
        <v>28421.239417113469</v>
      </c>
      <c r="ET53">
        <v>28421.239417113469</v>
      </c>
      <c r="EU53">
        <v>28421.239417113469</v>
      </c>
      <c r="EV53">
        <v>28421.239417113469</v>
      </c>
      <c r="EW53">
        <v>0.97430733976807171</v>
      </c>
      <c r="EX53">
        <v>1.002923976608187</v>
      </c>
      <c r="EY53">
        <v>1.024660633484161</v>
      </c>
      <c r="EZ53">
        <v>1.222735674676525</v>
      </c>
      <c r="FA53">
        <v>0.90137962401455418</v>
      </c>
      <c r="FB53">
        <v>0.90935513169845594</v>
      </c>
      <c r="FC53">
        <v>0.92397383638259545</v>
      </c>
      <c r="FD53">
        <v>1.1850779868146</v>
      </c>
      <c r="FE53">
        <v>0.98521505376343976</v>
      </c>
      <c r="FF53">
        <v>0.9749687108886107</v>
      </c>
      <c r="FG53">
        <v>1.018194665253489</v>
      </c>
      <c r="FH53">
        <v>0.9767441860465117</v>
      </c>
      <c r="FI53">
        <v>0.99964313753479406</v>
      </c>
      <c r="FJ53">
        <v>1.017591957962072</v>
      </c>
      <c r="FK53">
        <v>0.94610342316096141</v>
      </c>
      <c r="FL53">
        <v>0.93887770861609143</v>
      </c>
      <c r="FM53">
        <v>0.99566540625288202</v>
      </c>
      <c r="FN53">
        <v>1.0074712643678161</v>
      </c>
      <c r="FO53">
        <v>0.96619802572539637</v>
      </c>
      <c r="FP53">
        <v>1.0659297145685529</v>
      </c>
      <c r="FQ53">
        <v>1.0701500394840751</v>
      </c>
      <c r="FR53">
        <v>0.97225087683102951</v>
      </c>
      <c r="FS53">
        <v>0.929399727148704</v>
      </c>
      <c r="FT53">
        <v>0.98568975386376645</v>
      </c>
      <c r="FU53">
        <v>1.0900243309002431</v>
      </c>
      <c r="FV53">
        <v>1.016168148746968</v>
      </c>
      <c r="FW53">
        <v>0.92723778143876989</v>
      </c>
      <c r="FX53">
        <v>0.97558807439824946</v>
      </c>
      <c r="FY53">
        <v>0.95205652283623521</v>
      </c>
      <c r="FZ53">
        <v>0.90055174269950211</v>
      </c>
      <c r="GA53">
        <v>0.93807255404910228</v>
      </c>
      <c r="GB53">
        <v>0.95125219867660604</v>
      </c>
      <c r="GC53">
        <v>0.99847036328871897</v>
      </c>
      <c r="GD53">
        <v>1.043654001616815</v>
      </c>
      <c r="GE53">
        <v>1.1365007541478129</v>
      </c>
      <c r="GF53">
        <v>0.93148488522154005</v>
      </c>
      <c r="GG53">
        <v>1.0096657269432141</v>
      </c>
      <c r="GH53">
        <v>0.96641659311562234</v>
      </c>
      <c r="GI53">
        <v>0.98187525313892254</v>
      </c>
      <c r="GJ53">
        <v>1.002777777777778</v>
      </c>
      <c r="GK53">
        <v>0.97397769516728627</v>
      </c>
      <c r="GL53">
        <v>0.92490118577075098</v>
      </c>
      <c r="GM53">
        <v>0.97550449084334534</v>
      </c>
      <c r="GN53">
        <v>1.2502078137988359</v>
      </c>
      <c r="GO53">
        <v>1.2198295199641089</v>
      </c>
      <c r="GP53">
        <v>1.054925893635571</v>
      </c>
      <c r="GQ53">
        <v>0.97251021049324538</v>
      </c>
      <c r="GR53">
        <v>1.014430253773428</v>
      </c>
      <c r="GS53">
        <v>0.97649413737993884</v>
      </c>
      <c r="GT53">
        <v>1.0032327586206899</v>
      </c>
    </row>
    <row r="54" spans="1:202" ht="57" x14ac:dyDescent="0.45">
      <c r="A54" s="2">
        <v>41709</v>
      </c>
      <c r="B54">
        <f t="shared" si="0"/>
        <v>1426243.6892582229</v>
      </c>
      <c r="C54" t="s">
        <v>207</v>
      </c>
      <c r="D54" t="s">
        <v>441</v>
      </c>
      <c r="E54" t="s">
        <v>205</v>
      </c>
      <c r="F54" t="s">
        <v>407</v>
      </c>
      <c r="G54" t="s">
        <v>409</v>
      </c>
      <c r="H54" t="s">
        <v>350</v>
      </c>
      <c r="I54" t="s">
        <v>240</v>
      </c>
      <c r="J54" t="s">
        <v>347</v>
      </c>
      <c r="K54" t="s">
        <v>429</v>
      </c>
      <c r="L54" t="s">
        <v>329</v>
      </c>
      <c r="M54" t="s">
        <v>398</v>
      </c>
      <c r="N54" t="s">
        <v>389</v>
      </c>
      <c r="O54" t="s">
        <v>449</v>
      </c>
      <c r="P54" t="s">
        <v>225</v>
      </c>
      <c r="Q54" t="s">
        <v>427</v>
      </c>
      <c r="R54" t="s">
        <v>450</v>
      </c>
      <c r="S54" t="s">
        <v>457</v>
      </c>
      <c r="T54" t="s">
        <v>455</v>
      </c>
      <c r="U54" t="s">
        <v>217</v>
      </c>
      <c r="V54" t="s">
        <v>440</v>
      </c>
      <c r="W54" t="s">
        <v>221</v>
      </c>
      <c r="X54" t="s">
        <v>238</v>
      </c>
      <c r="Y54" t="s">
        <v>472</v>
      </c>
      <c r="Z54" t="s">
        <v>471</v>
      </c>
      <c r="AA54" t="s">
        <v>434</v>
      </c>
      <c r="AB54" t="s">
        <v>418</v>
      </c>
      <c r="AC54" t="s">
        <v>462</v>
      </c>
      <c r="AD54" t="s">
        <v>357</v>
      </c>
      <c r="AE54" t="s">
        <v>208</v>
      </c>
      <c r="AF54" t="s">
        <v>433</v>
      </c>
      <c r="AG54" t="s">
        <v>382</v>
      </c>
      <c r="AH54" t="s">
        <v>468</v>
      </c>
      <c r="AI54" t="s">
        <v>467</v>
      </c>
      <c r="AJ54" t="s">
        <v>243</v>
      </c>
      <c r="AK54" t="s">
        <v>339</v>
      </c>
      <c r="AL54" t="s">
        <v>439</v>
      </c>
      <c r="AM54" t="s">
        <v>365</v>
      </c>
      <c r="AN54" t="s">
        <v>397</v>
      </c>
      <c r="AO54" t="s">
        <v>423</v>
      </c>
      <c r="AP54" t="s">
        <v>367</v>
      </c>
      <c r="AQ54" t="s">
        <v>456</v>
      </c>
      <c r="AR54" t="s">
        <v>353</v>
      </c>
      <c r="AS54" t="s">
        <v>381</v>
      </c>
      <c r="AT54" t="s">
        <v>228</v>
      </c>
      <c r="AU54" t="s">
        <v>359</v>
      </c>
      <c r="AV54" t="s">
        <v>234</v>
      </c>
      <c r="AW54" t="s">
        <v>479</v>
      </c>
      <c r="AX54" t="s">
        <v>410</v>
      </c>
      <c r="AY54" t="s">
        <v>331</v>
      </c>
      <c r="AZ54" t="s">
        <v>302</v>
      </c>
      <c r="BA54" s="6" t="s">
        <v>257</v>
      </c>
      <c r="BB54" s="6" t="s">
        <v>444</v>
      </c>
      <c r="BC54" s="6" t="s">
        <v>255</v>
      </c>
      <c r="BD54" s="6" t="s">
        <v>408</v>
      </c>
      <c r="BE54" s="6" t="s">
        <v>412</v>
      </c>
      <c r="BF54" s="6" t="s">
        <v>352</v>
      </c>
      <c r="BG54" s="6" t="s">
        <v>290</v>
      </c>
      <c r="BH54" s="6" t="s">
        <v>348</v>
      </c>
      <c r="BI54" s="6" t="s">
        <v>430</v>
      </c>
      <c r="BJ54" s="6" t="s">
        <v>330</v>
      </c>
      <c r="BK54" s="6" t="s">
        <v>401</v>
      </c>
      <c r="BL54" s="6" t="s">
        <v>392</v>
      </c>
      <c r="BM54" s="6" t="s">
        <v>451</v>
      </c>
      <c r="BN54" s="6" t="s">
        <v>275</v>
      </c>
      <c r="BO54" s="6" t="s">
        <v>428</v>
      </c>
      <c r="BP54" s="6" t="s">
        <v>452</v>
      </c>
      <c r="BQ54" s="6" t="s">
        <v>460</v>
      </c>
      <c r="BR54" s="6" t="s">
        <v>458</v>
      </c>
      <c r="BS54" s="6" t="s">
        <v>267</v>
      </c>
      <c r="BT54" s="6" t="s">
        <v>443</v>
      </c>
      <c r="BU54" s="6" t="s">
        <v>271</v>
      </c>
      <c r="BV54" s="6" t="s">
        <v>288</v>
      </c>
      <c r="BW54" s="6" t="s">
        <v>474</v>
      </c>
      <c r="BX54" s="6" t="s">
        <v>473</v>
      </c>
      <c r="BY54" s="6" t="s">
        <v>438</v>
      </c>
      <c r="BZ54" s="6" t="s">
        <v>420</v>
      </c>
      <c r="CA54" s="6" t="s">
        <v>465</v>
      </c>
      <c r="CB54" s="6" t="s">
        <v>360</v>
      </c>
      <c r="CC54" s="6" t="s">
        <v>258</v>
      </c>
      <c r="CD54" s="6" t="s">
        <v>437</v>
      </c>
      <c r="CE54" s="6" t="s">
        <v>384</v>
      </c>
      <c r="CF54" s="6" t="s">
        <v>470</v>
      </c>
      <c r="CG54" s="6" t="s">
        <v>469</v>
      </c>
      <c r="CH54" s="6" t="s">
        <v>293</v>
      </c>
      <c r="CI54" s="6" t="s">
        <v>340</v>
      </c>
      <c r="CJ54" s="6" t="s">
        <v>442</v>
      </c>
      <c r="CK54" s="6" t="s">
        <v>368</v>
      </c>
      <c r="CL54" s="6" t="s">
        <v>400</v>
      </c>
      <c r="CM54" s="6" t="s">
        <v>424</v>
      </c>
      <c r="CN54" s="6" t="s">
        <v>370</v>
      </c>
      <c r="CO54" s="6" t="s">
        <v>459</v>
      </c>
      <c r="CP54" s="6" t="s">
        <v>355</v>
      </c>
      <c r="CQ54" s="6" t="s">
        <v>383</v>
      </c>
      <c r="CR54" s="6" t="s">
        <v>278</v>
      </c>
      <c r="CS54" s="6" t="s">
        <v>362</v>
      </c>
      <c r="CT54" s="6" t="s">
        <v>284</v>
      </c>
      <c r="CU54" s="6" t="s">
        <v>480</v>
      </c>
      <c r="CV54" s="6" t="s">
        <v>413</v>
      </c>
      <c r="CW54" s="6" t="s">
        <v>333</v>
      </c>
      <c r="CX54" s="6" t="s">
        <v>308</v>
      </c>
      <c r="CY54" s="6">
        <v>28524.87378516448</v>
      </c>
      <c r="CZ54" s="6">
        <v>28524.87378516448</v>
      </c>
      <c r="DA54" s="6">
        <v>28524.87378516448</v>
      </c>
      <c r="DB54" s="6">
        <v>28524.87378516448</v>
      </c>
      <c r="DC54" s="6">
        <v>28524.87378516448</v>
      </c>
      <c r="DD54" s="6">
        <v>28524.87378516448</v>
      </c>
      <c r="DE54" s="6">
        <v>28524.87378516448</v>
      </c>
      <c r="DF54" s="6">
        <v>28524.87378516448</v>
      </c>
      <c r="DG54" s="6">
        <v>28524.87378516448</v>
      </c>
      <c r="DH54" s="6">
        <v>28524.87378516448</v>
      </c>
      <c r="DI54" s="6">
        <v>28524.873785164469</v>
      </c>
      <c r="DJ54" s="6">
        <v>28524.87378516448</v>
      </c>
      <c r="DK54" s="6">
        <v>28524.87378516448</v>
      </c>
      <c r="DL54" s="6">
        <v>28524.87378516448</v>
      </c>
      <c r="DM54" s="6">
        <v>28524.87378516448</v>
      </c>
      <c r="DN54" s="6">
        <v>28524.87378516448</v>
      </c>
      <c r="DO54" s="6">
        <v>28524.87378516448</v>
      </c>
      <c r="DP54" s="6">
        <v>28524.87378516448</v>
      </c>
      <c r="DQ54" s="6">
        <v>28524.87378516448</v>
      </c>
      <c r="DR54" s="6">
        <v>28524.87378516448</v>
      </c>
      <c r="DS54" s="6">
        <v>28524.87378516448</v>
      </c>
      <c r="DT54" s="6">
        <v>28524.87378516448</v>
      </c>
      <c r="DU54" s="6">
        <v>28524.87378516448</v>
      </c>
      <c r="DV54" s="6">
        <v>28524.87378516448</v>
      </c>
      <c r="DW54" s="6">
        <v>28524.87378516448</v>
      </c>
      <c r="DX54" s="6">
        <v>28524.87378516448</v>
      </c>
      <c r="DY54" s="6">
        <v>28524.87378516448</v>
      </c>
      <c r="DZ54">
        <v>28524.87378516448</v>
      </c>
      <c r="EA54">
        <v>28524.87378516448</v>
      </c>
      <c r="EB54">
        <v>28524.87378516448</v>
      </c>
      <c r="EC54">
        <v>28524.87378516448</v>
      </c>
      <c r="ED54">
        <v>28524.87378516448</v>
      </c>
      <c r="EE54">
        <v>28524.87378516448</v>
      </c>
      <c r="EF54">
        <v>28524.87378516448</v>
      </c>
      <c r="EG54">
        <v>28524.87378516448</v>
      </c>
      <c r="EH54">
        <v>28524.87378516448</v>
      </c>
      <c r="EI54">
        <v>28524.87378516448</v>
      </c>
      <c r="EJ54">
        <v>28524.87378516448</v>
      </c>
      <c r="EK54">
        <v>28524.87378516448</v>
      </c>
      <c r="EL54">
        <v>28524.87378516448</v>
      </c>
      <c r="EM54">
        <v>28524.87378516448</v>
      </c>
      <c r="EN54">
        <v>28524.87378516448</v>
      </c>
      <c r="EO54">
        <v>28524.87378516448</v>
      </c>
      <c r="EP54">
        <v>28524.873785164469</v>
      </c>
      <c r="EQ54">
        <v>28524.87378516448</v>
      </c>
      <c r="ER54">
        <v>28524.87378516448</v>
      </c>
      <c r="ES54">
        <v>28524.87378516448</v>
      </c>
      <c r="ET54">
        <v>28524.873785164469</v>
      </c>
      <c r="EU54">
        <v>28524.87378516448</v>
      </c>
      <c r="EV54">
        <v>28524.87378516448</v>
      </c>
      <c r="EW54">
        <v>0.99094861378376442</v>
      </c>
      <c r="EX54">
        <v>1.1275510204081629</v>
      </c>
      <c r="EY54">
        <v>1.0437317784256559</v>
      </c>
      <c r="EZ54">
        <v>1.0004415985868871</v>
      </c>
      <c r="FA54">
        <v>1.0742198100407061</v>
      </c>
      <c r="FB54">
        <v>1.004597501734906</v>
      </c>
      <c r="FC54">
        <v>0.99181446111869009</v>
      </c>
      <c r="FD54">
        <v>0.94608472400513477</v>
      </c>
      <c r="FE54">
        <v>0.98738541754267939</v>
      </c>
      <c r="FF54">
        <v>1.0678157381758491</v>
      </c>
      <c r="FG54">
        <v>1.021545986440888</v>
      </c>
      <c r="FH54">
        <v>0.94871794871794868</v>
      </c>
      <c r="FI54">
        <v>1.044547872340426</v>
      </c>
      <c r="FJ54">
        <v>1.004796458000246</v>
      </c>
      <c r="FK54">
        <v>0.95089285714285721</v>
      </c>
      <c r="FL54">
        <v>0.92848297213622288</v>
      </c>
      <c r="FM54">
        <v>1.0416428978893331</v>
      </c>
      <c r="FN54">
        <v>1.0510007698229411</v>
      </c>
      <c r="FO54">
        <v>1.137235317618857</v>
      </c>
      <c r="FP54">
        <v>0.9573417153120819</v>
      </c>
      <c r="FQ54">
        <v>1.0030905737500631</v>
      </c>
      <c r="FR54">
        <v>1.0012368583797151</v>
      </c>
      <c r="FS54">
        <v>0.9904376609047445</v>
      </c>
      <c r="FT54">
        <v>0.98917771883289118</v>
      </c>
      <c r="FU54">
        <v>1.032520325203252</v>
      </c>
      <c r="FV54">
        <v>0.95596330275229358</v>
      </c>
      <c r="FW54">
        <v>0.99443118536197295</v>
      </c>
      <c r="FX54">
        <v>1.0777822098125249</v>
      </c>
      <c r="FY54">
        <v>1.0198359851405341</v>
      </c>
      <c r="FZ54">
        <v>0.83225268618006676</v>
      </c>
      <c r="GA54">
        <v>0.93842975206611567</v>
      </c>
      <c r="GB54">
        <v>1.143240137878208</v>
      </c>
      <c r="GC54">
        <v>1.0362748001184481</v>
      </c>
      <c r="GD54">
        <v>1.002323780015492</v>
      </c>
      <c r="GE54">
        <v>1.010900370612601</v>
      </c>
      <c r="GF54">
        <v>0.96319450559126529</v>
      </c>
      <c r="GG54">
        <v>0.99222766949659225</v>
      </c>
      <c r="GH54">
        <v>1.0146484375</v>
      </c>
      <c r="GI54">
        <v>0.99118350268977873</v>
      </c>
      <c r="GJ54">
        <v>1.0055401662049861</v>
      </c>
      <c r="GK54">
        <v>1.0343716433942001</v>
      </c>
      <c r="GL54">
        <v>1.05378775642061</v>
      </c>
      <c r="GM54">
        <v>0.96753276405315314</v>
      </c>
      <c r="GN54">
        <v>1.080955540809555</v>
      </c>
      <c r="GO54">
        <v>1.0563590254652699</v>
      </c>
      <c r="GP54">
        <v>0.97146883915987758</v>
      </c>
      <c r="GQ54">
        <v>0.91650973006905201</v>
      </c>
      <c r="GR54">
        <v>0.95390234686594733</v>
      </c>
      <c r="GS54">
        <v>0.97960033305578698</v>
      </c>
      <c r="GT54">
        <v>1.0071897855460521</v>
      </c>
    </row>
    <row r="55" spans="1:202" ht="57" x14ac:dyDescent="0.45">
      <c r="A55" s="2">
        <v>41716</v>
      </c>
      <c r="B55">
        <f t="shared" si="0"/>
        <v>1435861.2741227264</v>
      </c>
      <c r="C55" t="s">
        <v>207</v>
      </c>
      <c r="D55" t="s">
        <v>441</v>
      </c>
      <c r="E55" t="s">
        <v>205</v>
      </c>
      <c r="F55" t="s">
        <v>407</v>
      </c>
      <c r="G55" t="s">
        <v>409</v>
      </c>
      <c r="H55" t="s">
        <v>329</v>
      </c>
      <c r="I55" t="s">
        <v>350</v>
      </c>
      <c r="J55" t="s">
        <v>347</v>
      </c>
      <c r="K55" t="s">
        <v>217</v>
      </c>
      <c r="L55" t="s">
        <v>240</v>
      </c>
      <c r="M55" t="s">
        <v>449</v>
      </c>
      <c r="N55" t="s">
        <v>429</v>
      </c>
      <c r="O55" t="s">
        <v>398</v>
      </c>
      <c r="P55" t="s">
        <v>434</v>
      </c>
      <c r="Q55" t="s">
        <v>455</v>
      </c>
      <c r="R55" t="s">
        <v>225</v>
      </c>
      <c r="S55" t="s">
        <v>457</v>
      </c>
      <c r="T55" t="s">
        <v>427</v>
      </c>
      <c r="U55" t="s">
        <v>389</v>
      </c>
      <c r="V55" t="s">
        <v>450</v>
      </c>
      <c r="W55" t="s">
        <v>468</v>
      </c>
      <c r="X55" t="s">
        <v>238</v>
      </c>
      <c r="Y55" t="s">
        <v>221</v>
      </c>
      <c r="Z55" t="s">
        <v>228</v>
      </c>
      <c r="AA55" t="s">
        <v>208</v>
      </c>
      <c r="AB55" t="s">
        <v>357</v>
      </c>
      <c r="AC55" t="s">
        <v>472</v>
      </c>
      <c r="AD55" t="s">
        <v>481</v>
      </c>
      <c r="AE55" t="s">
        <v>471</v>
      </c>
      <c r="AF55" t="s">
        <v>462</v>
      </c>
      <c r="AG55" t="s">
        <v>467</v>
      </c>
      <c r="AH55" t="s">
        <v>418</v>
      </c>
      <c r="AI55" t="s">
        <v>456</v>
      </c>
      <c r="AJ55" t="s">
        <v>353</v>
      </c>
      <c r="AK55" t="s">
        <v>440</v>
      </c>
      <c r="AL55" t="s">
        <v>339</v>
      </c>
      <c r="AM55" t="s">
        <v>397</v>
      </c>
      <c r="AN55" t="s">
        <v>243</v>
      </c>
      <c r="AO55" t="s">
        <v>439</v>
      </c>
      <c r="AP55" t="s">
        <v>382</v>
      </c>
      <c r="AQ55" t="s">
        <v>359</v>
      </c>
      <c r="AR55" t="s">
        <v>365</v>
      </c>
      <c r="AS55" t="s">
        <v>367</v>
      </c>
      <c r="AT55" t="s">
        <v>423</v>
      </c>
      <c r="AU55" t="s">
        <v>433</v>
      </c>
      <c r="AV55" t="s">
        <v>219</v>
      </c>
      <c r="AW55" t="s">
        <v>374</v>
      </c>
      <c r="AX55" t="s">
        <v>381</v>
      </c>
      <c r="AY55" t="s">
        <v>203</v>
      </c>
      <c r="AZ55" t="s">
        <v>446</v>
      </c>
      <c r="BA55" s="6" t="s">
        <v>257</v>
      </c>
      <c r="BB55" s="6" t="s">
        <v>444</v>
      </c>
      <c r="BC55" s="6" t="s">
        <v>255</v>
      </c>
      <c r="BD55" s="6" t="s">
        <v>408</v>
      </c>
      <c r="BE55" s="6" t="s">
        <v>412</v>
      </c>
      <c r="BF55" s="6" t="s">
        <v>330</v>
      </c>
      <c r="BG55" s="6" t="s">
        <v>352</v>
      </c>
      <c r="BH55" s="6" t="s">
        <v>348</v>
      </c>
      <c r="BI55" s="6" t="s">
        <v>267</v>
      </c>
      <c r="BJ55" s="6" t="s">
        <v>290</v>
      </c>
      <c r="BK55" s="6" t="s">
        <v>451</v>
      </c>
      <c r="BL55" s="6" t="s">
        <v>430</v>
      </c>
      <c r="BM55" s="6" t="s">
        <v>401</v>
      </c>
      <c r="BN55" s="6" t="s">
        <v>438</v>
      </c>
      <c r="BO55" s="6" t="s">
        <v>458</v>
      </c>
      <c r="BP55" s="6" t="s">
        <v>275</v>
      </c>
      <c r="BQ55" s="6" t="s">
        <v>460</v>
      </c>
      <c r="BR55" s="6" t="s">
        <v>428</v>
      </c>
      <c r="BS55" s="6" t="s">
        <v>392</v>
      </c>
      <c r="BT55" s="6" t="s">
        <v>452</v>
      </c>
      <c r="BU55" s="6" t="s">
        <v>470</v>
      </c>
      <c r="BV55" s="6" t="s">
        <v>288</v>
      </c>
      <c r="BW55" s="6" t="s">
        <v>271</v>
      </c>
      <c r="BX55" s="6" t="s">
        <v>278</v>
      </c>
      <c r="BY55" s="6" t="s">
        <v>258</v>
      </c>
      <c r="BZ55" s="6" t="s">
        <v>360</v>
      </c>
      <c r="CA55" s="6" t="s">
        <v>474</v>
      </c>
      <c r="CB55" s="6" t="s">
        <v>482</v>
      </c>
      <c r="CC55" s="6" t="s">
        <v>473</v>
      </c>
      <c r="CD55" s="6" t="s">
        <v>465</v>
      </c>
      <c r="CE55" s="6" t="s">
        <v>469</v>
      </c>
      <c r="CF55" s="6" t="s">
        <v>420</v>
      </c>
      <c r="CG55" s="6" t="s">
        <v>459</v>
      </c>
      <c r="CH55" s="6" t="s">
        <v>355</v>
      </c>
      <c r="CI55" s="6" t="s">
        <v>443</v>
      </c>
      <c r="CJ55" s="6" t="s">
        <v>340</v>
      </c>
      <c r="CK55" s="6" t="s">
        <v>400</v>
      </c>
      <c r="CL55" s="6" t="s">
        <v>293</v>
      </c>
      <c r="CM55" s="6" t="s">
        <v>442</v>
      </c>
      <c r="CN55" s="6" t="s">
        <v>384</v>
      </c>
      <c r="CO55" s="6" t="s">
        <v>362</v>
      </c>
      <c r="CP55" s="6" t="s">
        <v>368</v>
      </c>
      <c r="CQ55" s="6" t="s">
        <v>370</v>
      </c>
      <c r="CR55" s="6" t="s">
        <v>424</v>
      </c>
      <c r="CS55" s="6" t="s">
        <v>437</v>
      </c>
      <c r="CT55" s="6" t="s">
        <v>269</v>
      </c>
      <c r="CU55" s="6" t="s">
        <v>378</v>
      </c>
      <c r="CV55" s="6" t="s">
        <v>383</v>
      </c>
      <c r="CW55" s="6" t="s">
        <v>253</v>
      </c>
      <c r="CX55" s="6" t="s">
        <v>448</v>
      </c>
      <c r="CY55" s="6">
        <v>28717.225482454549</v>
      </c>
      <c r="CZ55" s="6">
        <v>28717.225482454549</v>
      </c>
      <c r="DA55" s="6">
        <v>28717.225482454549</v>
      </c>
      <c r="DB55" s="6">
        <v>28717.225482454549</v>
      </c>
      <c r="DC55" s="6">
        <v>28717.225482454549</v>
      </c>
      <c r="DD55" s="6">
        <v>28717.225482454549</v>
      </c>
      <c r="DE55" s="6">
        <v>28717.225482454549</v>
      </c>
      <c r="DF55" s="6">
        <v>28717.225482454549</v>
      </c>
      <c r="DG55" s="6">
        <v>28717.225482454549</v>
      </c>
      <c r="DH55" s="6">
        <v>28717.225482454549</v>
      </c>
      <c r="DI55" s="6">
        <v>28717.225482454549</v>
      </c>
      <c r="DJ55" s="6">
        <v>28717.225482454549</v>
      </c>
      <c r="DK55" s="6">
        <v>28717.225482454549</v>
      </c>
      <c r="DL55" s="6">
        <v>28717.225482454549</v>
      </c>
      <c r="DM55" s="6">
        <v>28717.225482454542</v>
      </c>
      <c r="DN55" s="6">
        <v>28717.225482454549</v>
      </c>
      <c r="DO55" s="6">
        <v>28717.225482454549</v>
      </c>
      <c r="DP55" s="6">
        <v>28717.225482454549</v>
      </c>
      <c r="DQ55" s="6">
        <v>28717.225482454549</v>
      </c>
      <c r="DR55" s="6">
        <v>28717.225482454549</v>
      </c>
      <c r="DS55" s="6">
        <v>28717.225482454549</v>
      </c>
      <c r="DT55" s="6">
        <v>28717.225482454549</v>
      </c>
      <c r="DU55" s="6">
        <v>28717.225482454549</v>
      </c>
      <c r="DV55" s="6">
        <v>28717.225482454549</v>
      </c>
      <c r="DW55" s="6">
        <v>28717.225482454549</v>
      </c>
      <c r="DX55" s="6">
        <v>28717.225482454549</v>
      </c>
      <c r="DY55" s="6">
        <v>28717.225482454549</v>
      </c>
      <c r="DZ55">
        <v>28717.225482454549</v>
      </c>
      <c r="EA55">
        <v>28717.225482454549</v>
      </c>
      <c r="EB55">
        <v>28717.225482454549</v>
      </c>
      <c r="EC55">
        <v>28717.225482454549</v>
      </c>
      <c r="ED55">
        <v>28717.225482454549</v>
      </c>
      <c r="EE55">
        <v>28717.225482454549</v>
      </c>
      <c r="EF55">
        <v>28717.225482454549</v>
      </c>
      <c r="EG55">
        <v>28717.225482454549</v>
      </c>
      <c r="EH55">
        <v>28717.225482454542</v>
      </c>
      <c r="EI55">
        <v>28717.225482454549</v>
      </c>
      <c r="EJ55">
        <v>28717.225482454549</v>
      </c>
      <c r="EK55">
        <v>28717.225482454549</v>
      </c>
      <c r="EL55">
        <v>28717.225482454549</v>
      </c>
      <c r="EM55">
        <v>28717.225482454549</v>
      </c>
      <c r="EN55">
        <v>28717.225482454549</v>
      </c>
      <c r="EO55">
        <v>28717.225482454549</v>
      </c>
      <c r="EP55">
        <v>28717.225482454549</v>
      </c>
      <c r="EQ55">
        <v>28717.225482454549</v>
      </c>
      <c r="ER55">
        <v>28717.225482454549</v>
      </c>
      <c r="ES55">
        <v>28717.225482454549</v>
      </c>
      <c r="ET55">
        <v>28717.225482454549</v>
      </c>
      <c r="EU55">
        <v>28717.225482454549</v>
      </c>
      <c r="EV55">
        <v>28717.225482454549</v>
      </c>
      <c r="EW55">
        <v>0.93030782508630616</v>
      </c>
      <c r="EX55">
        <v>0.89944695827048771</v>
      </c>
      <c r="EY55">
        <v>1.435754189944134</v>
      </c>
      <c r="EZ55">
        <v>1.088280732730079</v>
      </c>
      <c r="FA55">
        <v>1.11961601616774</v>
      </c>
      <c r="FB55">
        <v>1.0170061491160649</v>
      </c>
      <c r="FC55">
        <v>1.053104222433296</v>
      </c>
      <c r="FD55">
        <v>1.0841248303934869</v>
      </c>
      <c r="FE55">
        <v>1.012647110486562</v>
      </c>
      <c r="FF55">
        <v>0.98143053645116907</v>
      </c>
      <c r="FG55">
        <v>0.93889242520687466</v>
      </c>
      <c r="FH55">
        <v>0.97989949748743721</v>
      </c>
      <c r="FI55">
        <v>0.99475741689142094</v>
      </c>
      <c r="FJ55">
        <v>1.0916760404949379</v>
      </c>
      <c r="FK55">
        <v>0.94964292254165905</v>
      </c>
      <c r="FL55">
        <v>1.1809057527539779</v>
      </c>
      <c r="FM55">
        <v>0.94322745527564822</v>
      </c>
      <c r="FN55">
        <v>1.062206572769953</v>
      </c>
      <c r="FO55">
        <v>1.001930501930502</v>
      </c>
      <c r="FP55">
        <v>1.0680226742247421</v>
      </c>
      <c r="FQ55">
        <v>0.97403685092127301</v>
      </c>
      <c r="FR55">
        <v>1.046060178240537</v>
      </c>
      <c r="FS55">
        <v>0.97907866620284989</v>
      </c>
      <c r="FT55">
        <v>1.1052793124616329</v>
      </c>
      <c r="FU55">
        <v>0.96233676975945015</v>
      </c>
      <c r="FV55">
        <v>0.9463360473723168</v>
      </c>
      <c r="FW55">
        <v>1.172298551800965</v>
      </c>
      <c r="FX55">
        <v>1.1081470800288391</v>
      </c>
      <c r="FY55">
        <v>1.220851657191891</v>
      </c>
      <c r="FZ55">
        <v>0.99199999999999999</v>
      </c>
      <c r="GA55">
        <v>1.041005857979711</v>
      </c>
      <c r="GB55">
        <v>1.045681381957773</v>
      </c>
      <c r="GC55">
        <v>0.98857736240913818</v>
      </c>
      <c r="GD55">
        <v>1.0029123237277739</v>
      </c>
      <c r="GE55">
        <v>0.99788930581613589</v>
      </c>
      <c r="GF55">
        <v>1.0695672489396879</v>
      </c>
      <c r="GG55">
        <v>1.003657362848893</v>
      </c>
      <c r="GH55">
        <v>0.97810407006697575</v>
      </c>
      <c r="GI55">
        <v>0.98290520157235572</v>
      </c>
      <c r="GJ55">
        <v>1.0255394099515629</v>
      </c>
      <c r="GK55">
        <v>0.99440860874834136</v>
      </c>
      <c r="GL55">
        <v>0.98047722342733179</v>
      </c>
      <c r="GM55">
        <v>0.97520661157024713</v>
      </c>
      <c r="GN55">
        <v>0.97030001507613461</v>
      </c>
      <c r="GO55">
        <v>1.2549805230940461</v>
      </c>
      <c r="GP55">
        <v>0.99743516671416421</v>
      </c>
      <c r="GQ55">
        <v>1.0383693045563549</v>
      </c>
      <c r="GR55">
        <v>1.012884651689635</v>
      </c>
      <c r="GS55">
        <v>1.0106860440265011</v>
      </c>
      <c r="GT55">
        <v>1.0339425587467359</v>
      </c>
    </row>
    <row r="56" spans="1:202" ht="57" x14ac:dyDescent="0.45">
      <c r="A56" s="2">
        <v>41723</v>
      </c>
      <c r="B56">
        <f t="shared" si="0"/>
        <v>1485939.3821208309</v>
      </c>
      <c r="C56" t="s">
        <v>205</v>
      </c>
      <c r="D56" t="s">
        <v>207</v>
      </c>
      <c r="E56" t="s">
        <v>409</v>
      </c>
      <c r="F56" t="s">
        <v>407</v>
      </c>
      <c r="G56" t="s">
        <v>441</v>
      </c>
      <c r="H56" t="s">
        <v>329</v>
      </c>
      <c r="I56" t="s">
        <v>350</v>
      </c>
      <c r="J56" t="s">
        <v>347</v>
      </c>
      <c r="K56" t="s">
        <v>225</v>
      </c>
      <c r="L56" t="s">
        <v>240</v>
      </c>
      <c r="M56" t="s">
        <v>429</v>
      </c>
      <c r="N56" t="s">
        <v>434</v>
      </c>
      <c r="O56" t="s">
        <v>472</v>
      </c>
      <c r="P56" t="s">
        <v>449</v>
      </c>
      <c r="Q56" t="s">
        <v>228</v>
      </c>
      <c r="R56" t="s">
        <v>433</v>
      </c>
      <c r="S56" t="s">
        <v>471</v>
      </c>
      <c r="T56" t="s">
        <v>455</v>
      </c>
      <c r="U56" t="s">
        <v>217</v>
      </c>
      <c r="V56" t="s">
        <v>427</v>
      </c>
      <c r="W56" t="s">
        <v>398</v>
      </c>
      <c r="X56" t="s">
        <v>450</v>
      </c>
      <c r="Y56" t="s">
        <v>238</v>
      </c>
      <c r="Z56" t="s">
        <v>389</v>
      </c>
      <c r="AA56" t="s">
        <v>468</v>
      </c>
      <c r="AB56" t="s">
        <v>457</v>
      </c>
      <c r="AC56" t="s">
        <v>481</v>
      </c>
      <c r="AD56" t="s">
        <v>418</v>
      </c>
      <c r="AE56" t="s">
        <v>208</v>
      </c>
      <c r="AF56" t="s">
        <v>331</v>
      </c>
      <c r="AG56" t="s">
        <v>382</v>
      </c>
      <c r="AH56" t="s">
        <v>203</v>
      </c>
      <c r="AI56" t="s">
        <v>339</v>
      </c>
      <c r="AJ56" t="s">
        <v>477</v>
      </c>
      <c r="AK56" t="s">
        <v>221</v>
      </c>
      <c r="AL56" t="s">
        <v>367</v>
      </c>
      <c r="AM56" t="s">
        <v>462</v>
      </c>
      <c r="AN56" t="s">
        <v>467</v>
      </c>
      <c r="AO56" t="s">
        <v>456</v>
      </c>
      <c r="AP56" t="s">
        <v>357</v>
      </c>
      <c r="AQ56" t="s">
        <v>397</v>
      </c>
      <c r="AR56" t="s">
        <v>483</v>
      </c>
      <c r="AS56" t="s">
        <v>215</v>
      </c>
      <c r="AT56" t="s">
        <v>484</v>
      </c>
      <c r="AU56" t="s">
        <v>485</v>
      </c>
      <c r="AV56" t="s">
        <v>353</v>
      </c>
      <c r="AW56" t="s">
        <v>446</v>
      </c>
      <c r="AX56" t="s">
        <v>439</v>
      </c>
      <c r="AY56" t="s">
        <v>243</v>
      </c>
      <c r="AZ56" t="s">
        <v>381</v>
      </c>
      <c r="BA56" s="6" t="s">
        <v>255</v>
      </c>
      <c r="BB56" s="6" t="s">
        <v>257</v>
      </c>
      <c r="BC56" s="6" t="s">
        <v>412</v>
      </c>
      <c r="BD56" s="6" t="s">
        <v>408</v>
      </c>
      <c r="BE56" s="6" t="s">
        <v>444</v>
      </c>
      <c r="BF56" s="6" t="s">
        <v>330</v>
      </c>
      <c r="BG56" s="6" t="s">
        <v>352</v>
      </c>
      <c r="BH56" s="6" t="s">
        <v>348</v>
      </c>
      <c r="BI56" s="6" t="s">
        <v>275</v>
      </c>
      <c r="BJ56" s="6" t="s">
        <v>290</v>
      </c>
      <c r="BK56" s="6" t="s">
        <v>430</v>
      </c>
      <c r="BL56" s="6" t="s">
        <v>438</v>
      </c>
      <c r="BM56" s="6" t="s">
        <v>474</v>
      </c>
      <c r="BN56" s="6" t="s">
        <v>451</v>
      </c>
      <c r="BO56" s="6" t="s">
        <v>278</v>
      </c>
      <c r="BP56" s="6" t="s">
        <v>437</v>
      </c>
      <c r="BQ56" s="6" t="s">
        <v>473</v>
      </c>
      <c r="BR56" s="6" t="s">
        <v>458</v>
      </c>
      <c r="BS56" s="6" t="s">
        <v>267</v>
      </c>
      <c r="BT56" s="6" t="s">
        <v>428</v>
      </c>
      <c r="BU56" s="6" t="s">
        <v>401</v>
      </c>
      <c r="BV56" s="6" t="s">
        <v>452</v>
      </c>
      <c r="BW56" s="6" t="s">
        <v>288</v>
      </c>
      <c r="BX56" s="6" t="s">
        <v>392</v>
      </c>
      <c r="BY56" s="6" t="s">
        <v>470</v>
      </c>
      <c r="BZ56" s="6" t="s">
        <v>460</v>
      </c>
      <c r="CA56" s="6" t="s">
        <v>482</v>
      </c>
      <c r="CB56" s="6" t="s">
        <v>420</v>
      </c>
      <c r="CC56" s="6" t="s">
        <v>258</v>
      </c>
      <c r="CD56" s="6" t="s">
        <v>333</v>
      </c>
      <c r="CE56" s="6" t="s">
        <v>384</v>
      </c>
      <c r="CF56" s="6" t="s">
        <v>253</v>
      </c>
      <c r="CG56" s="6" t="s">
        <v>340</v>
      </c>
      <c r="CH56" s="6" t="s">
        <v>478</v>
      </c>
      <c r="CI56" s="6" t="s">
        <v>271</v>
      </c>
      <c r="CJ56" s="6" t="s">
        <v>370</v>
      </c>
      <c r="CK56" s="6" t="s">
        <v>465</v>
      </c>
      <c r="CL56" s="6" t="s">
        <v>469</v>
      </c>
      <c r="CM56" s="6" t="s">
        <v>459</v>
      </c>
      <c r="CN56" s="6" t="s">
        <v>360</v>
      </c>
      <c r="CO56" s="6" t="s">
        <v>400</v>
      </c>
      <c r="CP56" s="6" t="s">
        <v>486</v>
      </c>
      <c r="CQ56" s="6" t="s">
        <v>265</v>
      </c>
      <c r="CR56" s="6" t="s">
        <v>487</v>
      </c>
      <c r="CS56" s="6" t="s">
        <v>488</v>
      </c>
      <c r="CT56" s="6" t="s">
        <v>355</v>
      </c>
      <c r="CU56" s="6" t="s">
        <v>448</v>
      </c>
      <c r="CV56" s="6" t="s">
        <v>442</v>
      </c>
      <c r="CW56" s="6" t="s">
        <v>293</v>
      </c>
      <c r="CX56" s="6" t="s">
        <v>383</v>
      </c>
      <c r="CY56" s="6">
        <v>29718.787642416632</v>
      </c>
      <c r="CZ56" s="6">
        <v>29718.787642416632</v>
      </c>
      <c r="DA56" s="6">
        <v>29718.787642416632</v>
      </c>
      <c r="DB56" s="6">
        <v>29718.787642416632</v>
      </c>
      <c r="DC56" s="6">
        <v>29718.787642416632</v>
      </c>
      <c r="DD56" s="6">
        <v>29718.787642416632</v>
      </c>
      <c r="DE56" s="6">
        <v>29718.787642416632</v>
      </c>
      <c r="DF56" s="6">
        <v>29718.787642416632</v>
      </c>
      <c r="DG56" s="6">
        <v>29718.787642416632</v>
      </c>
      <c r="DH56" s="6">
        <v>29718.787642416621</v>
      </c>
      <c r="DI56" s="6">
        <v>29718.787642416632</v>
      </c>
      <c r="DJ56" s="6">
        <v>29718.787642416632</v>
      </c>
      <c r="DK56" s="6">
        <v>29718.787642416632</v>
      </c>
      <c r="DL56" s="6">
        <v>29718.787642416621</v>
      </c>
      <c r="DM56" s="6">
        <v>29718.787642416632</v>
      </c>
      <c r="DN56" s="6">
        <v>29718.787642416632</v>
      </c>
      <c r="DO56" s="6">
        <v>29718.787642416632</v>
      </c>
      <c r="DP56" s="6">
        <v>29718.787642416632</v>
      </c>
      <c r="DQ56" s="6">
        <v>29718.787642416632</v>
      </c>
      <c r="DR56" s="6">
        <v>29718.787642416632</v>
      </c>
      <c r="DS56" s="6">
        <v>29718.787642416621</v>
      </c>
      <c r="DT56" s="6">
        <v>29718.787642416632</v>
      </c>
      <c r="DU56" s="6">
        <v>29718.787642416632</v>
      </c>
      <c r="DV56" s="6">
        <v>29718.787642416632</v>
      </c>
      <c r="DW56" s="6">
        <v>29718.787642416632</v>
      </c>
      <c r="DX56" s="6">
        <v>29718.787642416632</v>
      </c>
      <c r="DY56" s="6">
        <v>29718.787642416632</v>
      </c>
      <c r="DZ56">
        <v>29718.787642416632</v>
      </c>
      <c r="EA56">
        <v>29718.787642416632</v>
      </c>
      <c r="EB56">
        <v>29718.787642416632</v>
      </c>
      <c r="EC56">
        <v>29718.787642416632</v>
      </c>
      <c r="ED56">
        <v>29718.787642416632</v>
      </c>
      <c r="EE56">
        <v>29718.787642416632</v>
      </c>
      <c r="EF56">
        <v>29718.787642416621</v>
      </c>
      <c r="EG56">
        <v>29718.787642416632</v>
      </c>
      <c r="EH56">
        <v>29718.787642416632</v>
      </c>
      <c r="EI56">
        <v>29718.787642416632</v>
      </c>
      <c r="EJ56">
        <v>29718.787642416632</v>
      </c>
      <c r="EK56">
        <v>29718.787642416632</v>
      </c>
      <c r="EL56">
        <v>29718.787642416632</v>
      </c>
      <c r="EM56">
        <v>29718.787642416632</v>
      </c>
      <c r="EN56">
        <v>29718.787642416632</v>
      </c>
      <c r="EO56">
        <v>29718.787642416632</v>
      </c>
      <c r="EP56">
        <v>29718.787642416621</v>
      </c>
      <c r="EQ56">
        <v>29718.787642416632</v>
      </c>
      <c r="ER56">
        <v>29718.787642416632</v>
      </c>
      <c r="ES56">
        <v>29718.787642416632</v>
      </c>
      <c r="ET56">
        <v>29718.787642416632</v>
      </c>
      <c r="EU56">
        <v>29718.787642416632</v>
      </c>
      <c r="EV56">
        <v>29718.787642416632</v>
      </c>
      <c r="EW56">
        <v>0.91439688715953304</v>
      </c>
      <c r="EX56">
        <v>1.0256667955160419</v>
      </c>
      <c r="EY56">
        <v>0.99187725631768964</v>
      </c>
      <c r="EZ56">
        <v>1.106773473940377</v>
      </c>
      <c r="FA56">
        <v>1.0790013042668161</v>
      </c>
      <c r="FB56">
        <v>1.009541804440246</v>
      </c>
      <c r="FC56">
        <v>0.96884224335847824</v>
      </c>
      <c r="FD56">
        <v>0.9749687108886107</v>
      </c>
      <c r="FE56">
        <v>0.96310116086235475</v>
      </c>
      <c r="FF56">
        <v>1.0336370007007709</v>
      </c>
      <c r="FG56">
        <v>0.960973489787049</v>
      </c>
      <c r="FH56">
        <v>0.99381761978361671</v>
      </c>
      <c r="FI56">
        <v>1.071270193221413</v>
      </c>
      <c r="FJ56">
        <v>1.2332203389830509</v>
      </c>
      <c r="FK56">
        <v>0.92252152179950009</v>
      </c>
      <c r="FL56">
        <v>1.156172401560837</v>
      </c>
      <c r="FM56">
        <v>1.0961166754524689</v>
      </c>
      <c r="FN56">
        <v>1.0169687620516781</v>
      </c>
      <c r="FO56">
        <v>0.97311361665221163</v>
      </c>
      <c r="FP56">
        <v>1.027624309392265</v>
      </c>
      <c r="FQ56">
        <v>0.94805946505818561</v>
      </c>
      <c r="FR56">
        <v>1.019200749297533</v>
      </c>
      <c r="FS56">
        <v>1.0721214677351329</v>
      </c>
      <c r="FT56">
        <v>1.023121387283237</v>
      </c>
      <c r="FU56">
        <v>1.029062768701634</v>
      </c>
      <c r="FV56">
        <v>1.1401199922585641</v>
      </c>
      <c r="FW56">
        <v>1.0338321405335069</v>
      </c>
      <c r="FX56">
        <v>1.0124816446402349</v>
      </c>
      <c r="FY56">
        <v>0.90615626339094413</v>
      </c>
      <c r="FZ56">
        <v>1.047638603696099</v>
      </c>
      <c r="GA56">
        <v>1.0360669815371399</v>
      </c>
      <c r="GB56">
        <v>1.015577641502784</v>
      </c>
      <c r="GC56">
        <v>1.0164580357892969</v>
      </c>
      <c r="GD56">
        <v>0.99233520694941235</v>
      </c>
      <c r="GE56">
        <v>1.0079179778702669</v>
      </c>
      <c r="GF56">
        <v>1.062146892655363</v>
      </c>
      <c r="GG56">
        <v>1.001612903225807</v>
      </c>
      <c r="GH56">
        <v>1.1003293988471039</v>
      </c>
      <c r="GI56">
        <v>1.030462184873949</v>
      </c>
      <c r="GJ56">
        <v>0.99041845913179516</v>
      </c>
      <c r="GK56">
        <v>1.017261219792865</v>
      </c>
      <c r="GL56">
        <v>1.0066687837408701</v>
      </c>
      <c r="GM56">
        <v>0.94044284380418819</v>
      </c>
      <c r="GN56">
        <v>1.2198027937551359</v>
      </c>
      <c r="GO56">
        <v>1.010043562439497</v>
      </c>
      <c r="GP56">
        <v>1.024453614549901</v>
      </c>
      <c r="GQ56">
        <v>1.0681818181818179</v>
      </c>
      <c r="GR56">
        <v>1.0378534226190479</v>
      </c>
      <c r="GS56">
        <v>1.026599947326837</v>
      </c>
      <c r="GT56">
        <v>0.96700992498019678</v>
      </c>
    </row>
    <row r="57" spans="1:202" ht="71.25" x14ac:dyDescent="0.45">
      <c r="A57" s="2">
        <v>41730</v>
      </c>
      <c r="B57">
        <f t="shared" si="0"/>
        <v>1525258.6357624705</v>
      </c>
      <c r="C57" t="s">
        <v>205</v>
      </c>
      <c r="D57" t="s">
        <v>207</v>
      </c>
      <c r="E57" t="s">
        <v>407</v>
      </c>
      <c r="F57" t="s">
        <v>441</v>
      </c>
      <c r="G57" t="s">
        <v>409</v>
      </c>
      <c r="H57" t="s">
        <v>347</v>
      </c>
      <c r="I57" t="s">
        <v>350</v>
      </c>
      <c r="J57" t="s">
        <v>329</v>
      </c>
      <c r="K57" t="s">
        <v>449</v>
      </c>
      <c r="L57" t="s">
        <v>240</v>
      </c>
      <c r="M57" t="s">
        <v>471</v>
      </c>
      <c r="N57" t="s">
        <v>225</v>
      </c>
      <c r="O57" t="s">
        <v>472</v>
      </c>
      <c r="P57" t="s">
        <v>434</v>
      </c>
      <c r="Q57" t="s">
        <v>457</v>
      </c>
      <c r="R57" t="s">
        <v>433</v>
      </c>
      <c r="S57" t="s">
        <v>429</v>
      </c>
      <c r="T57" t="s">
        <v>455</v>
      </c>
      <c r="U57" t="s">
        <v>427</v>
      </c>
      <c r="V57" t="s">
        <v>238</v>
      </c>
      <c r="W57" t="s">
        <v>468</v>
      </c>
      <c r="X57" t="s">
        <v>389</v>
      </c>
      <c r="Y57" t="s">
        <v>398</v>
      </c>
      <c r="Z57" t="s">
        <v>217</v>
      </c>
      <c r="AA57" t="s">
        <v>450</v>
      </c>
      <c r="AB57" t="s">
        <v>481</v>
      </c>
      <c r="AC57" t="s">
        <v>228</v>
      </c>
      <c r="AD57" t="s">
        <v>467</v>
      </c>
      <c r="AE57" t="s">
        <v>484</v>
      </c>
      <c r="AF57" t="s">
        <v>339</v>
      </c>
      <c r="AG57" t="s">
        <v>382</v>
      </c>
      <c r="AH57" t="s">
        <v>221</v>
      </c>
      <c r="AI57" t="s">
        <v>418</v>
      </c>
      <c r="AJ57" t="s">
        <v>331</v>
      </c>
      <c r="AK57" t="s">
        <v>477</v>
      </c>
      <c r="AL57" t="s">
        <v>203</v>
      </c>
      <c r="AM57" t="s">
        <v>489</v>
      </c>
      <c r="AN57" t="s">
        <v>379</v>
      </c>
      <c r="AO57" t="s">
        <v>446</v>
      </c>
      <c r="AP57" t="s">
        <v>456</v>
      </c>
      <c r="AQ57" t="s">
        <v>357</v>
      </c>
      <c r="AR57" t="s">
        <v>397</v>
      </c>
      <c r="AS57" t="s">
        <v>367</v>
      </c>
      <c r="AT57" t="s">
        <v>353</v>
      </c>
      <c r="AU57" t="s">
        <v>224</v>
      </c>
      <c r="AV57" t="s">
        <v>439</v>
      </c>
      <c r="AW57" t="s">
        <v>485</v>
      </c>
      <c r="AX57" t="s">
        <v>479</v>
      </c>
      <c r="AY57" t="s">
        <v>483</v>
      </c>
      <c r="AZ57" t="s">
        <v>374</v>
      </c>
      <c r="BA57" s="6" t="s">
        <v>255</v>
      </c>
      <c r="BB57" s="6" t="s">
        <v>257</v>
      </c>
      <c r="BC57" s="6" t="s">
        <v>408</v>
      </c>
      <c r="BD57" s="6" t="s">
        <v>444</v>
      </c>
      <c r="BE57" s="6" t="s">
        <v>412</v>
      </c>
      <c r="BF57" s="6" t="s">
        <v>348</v>
      </c>
      <c r="BG57" s="6" t="s">
        <v>352</v>
      </c>
      <c r="BH57" s="6" t="s">
        <v>330</v>
      </c>
      <c r="BI57" s="6" t="s">
        <v>451</v>
      </c>
      <c r="BJ57" s="6" t="s">
        <v>290</v>
      </c>
      <c r="BK57" s="6" t="s">
        <v>473</v>
      </c>
      <c r="BL57" s="6" t="s">
        <v>275</v>
      </c>
      <c r="BM57" s="6" t="s">
        <v>474</v>
      </c>
      <c r="BN57" s="6" t="s">
        <v>438</v>
      </c>
      <c r="BO57" s="6" t="s">
        <v>460</v>
      </c>
      <c r="BP57" s="6" t="s">
        <v>437</v>
      </c>
      <c r="BQ57" s="6" t="s">
        <v>430</v>
      </c>
      <c r="BR57" s="6" t="s">
        <v>458</v>
      </c>
      <c r="BS57" s="6" t="s">
        <v>428</v>
      </c>
      <c r="BT57" s="6" t="s">
        <v>288</v>
      </c>
      <c r="BU57" s="6" t="s">
        <v>470</v>
      </c>
      <c r="BV57" s="6" t="s">
        <v>392</v>
      </c>
      <c r="BW57" s="6" t="s">
        <v>401</v>
      </c>
      <c r="BX57" s="6" t="s">
        <v>267</v>
      </c>
      <c r="BY57" s="6" t="s">
        <v>452</v>
      </c>
      <c r="BZ57" s="6" t="s">
        <v>482</v>
      </c>
      <c r="CA57" s="6" t="s">
        <v>278</v>
      </c>
      <c r="CB57" s="6" t="s">
        <v>469</v>
      </c>
      <c r="CC57" s="6" t="s">
        <v>487</v>
      </c>
      <c r="CD57" s="6" t="s">
        <v>340</v>
      </c>
      <c r="CE57" s="6" t="s">
        <v>384</v>
      </c>
      <c r="CF57" s="6" t="s">
        <v>271</v>
      </c>
      <c r="CG57" s="6" t="s">
        <v>420</v>
      </c>
      <c r="CH57" s="6" t="s">
        <v>333</v>
      </c>
      <c r="CI57" s="6" t="s">
        <v>478</v>
      </c>
      <c r="CJ57" s="6" t="s">
        <v>253</v>
      </c>
      <c r="CK57" s="6" t="s">
        <v>490</v>
      </c>
      <c r="CL57" s="6" t="s">
        <v>380</v>
      </c>
      <c r="CM57" s="6" t="s">
        <v>448</v>
      </c>
      <c r="CN57" s="6" t="s">
        <v>459</v>
      </c>
      <c r="CO57" s="6" t="s">
        <v>360</v>
      </c>
      <c r="CP57" s="6" t="s">
        <v>400</v>
      </c>
      <c r="CQ57" s="6" t="s">
        <v>370</v>
      </c>
      <c r="CR57" s="6" t="s">
        <v>355</v>
      </c>
      <c r="CS57" s="6" t="s">
        <v>274</v>
      </c>
      <c r="CT57" s="6" t="s">
        <v>442</v>
      </c>
      <c r="CU57" s="6" t="s">
        <v>488</v>
      </c>
      <c r="CV57" s="6" t="s">
        <v>480</v>
      </c>
      <c r="CW57" s="6" t="s">
        <v>486</v>
      </c>
      <c r="CX57" s="6" t="s">
        <v>378</v>
      </c>
      <c r="CY57" s="6">
        <v>30505.17271524941</v>
      </c>
      <c r="CZ57" s="6">
        <v>30505.172715249399</v>
      </c>
      <c r="DA57" s="6">
        <v>30505.172715249399</v>
      </c>
      <c r="DB57" s="6">
        <v>30505.172715249399</v>
      </c>
      <c r="DC57" s="6">
        <v>30505.172715249399</v>
      </c>
      <c r="DD57" s="6">
        <v>30505.172715249399</v>
      </c>
      <c r="DE57" s="6">
        <v>30505.172715249399</v>
      </c>
      <c r="DF57" s="6">
        <v>30505.172715249399</v>
      </c>
      <c r="DG57" s="6">
        <v>30505.172715249399</v>
      </c>
      <c r="DH57" s="6">
        <v>30505.172715249399</v>
      </c>
      <c r="DI57" s="6">
        <v>30505.17271524941</v>
      </c>
      <c r="DJ57" s="6">
        <v>30505.172715249399</v>
      </c>
      <c r="DK57" s="6">
        <v>30505.172715249399</v>
      </c>
      <c r="DL57" s="6">
        <v>30505.172715249399</v>
      </c>
      <c r="DM57" s="6">
        <v>30505.172715249399</v>
      </c>
      <c r="DN57" s="6">
        <v>30505.172715249399</v>
      </c>
      <c r="DO57" s="6">
        <v>30505.172715249399</v>
      </c>
      <c r="DP57" s="6">
        <v>30505.172715249399</v>
      </c>
      <c r="DQ57" s="6">
        <v>30505.172715249399</v>
      </c>
      <c r="DR57" s="6">
        <v>30505.172715249399</v>
      </c>
      <c r="DS57" s="6">
        <v>30505.172715249399</v>
      </c>
      <c r="DT57" s="6">
        <v>30505.172715249399</v>
      </c>
      <c r="DU57" s="6">
        <v>30505.172715249399</v>
      </c>
      <c r="DV57" s="6">
        <v>30505.172715249399</v>
      </c>
      <c r="DW57" s="6">
        <v>30505.172715249399</v>
      </c>
      <c r="DX57" s="6">
        <v>30505.172715249399</v>
      </c>
      <c r="DY57" s="6">
        <v>30505.172715249399</v>
      </c>
      <c r="DZ57">
        <v>30505.172715249399</v>
      </c>
      <c r="EA57">
        <v>30505.17271524941</v>
      </c>
      <c r="EB57">
        <v>30505.172715249399</v>
      </c>
      <c r="EC57">
        <v>30505.172715249399</v>
      </c>
      <c r="ED57">
        <v>30505.172715249399</v>
      </c>
      <c r="EE57">
        <v>30505.172715249399</v>
      </c>
      <c r="EF57">
        <v>30505.172715249399</v>
      </c>
      <c r="EG57">
        <v>30505.17271524941</v>
      </c>
      <c r="EH57">
        <v>30505.172715249399</v>
      </c>
      <c r="EI57">
        <v>30505.172715249399</v>
      </c>
      <c r="EJ57">
        <v>30505.172715249399</v>
      </c>
      <c r="EK57">
        <v>30505.17271524941</v>
      </c>
      <c r="EL57">
        <v>30505.17271524941</v>
      </c>
      <c r="EM57">
        <v>30505.172715249399</v>
      </c>
      <c r="EN57">
        <v>30505.172715249399</v>
      </c>
      <c r="EO57">
        <v>30505.172715249399</v>
      </c>
      <c r="EP57">
        <v>30505.172715249399</v>
      </c>
      <c r="EQ57">
        <v>30505.172715249399</v>
      </c>
      <c r="ER57">
        <v>30505.172715249399</v>
      </c>
      <c r="ES57">
        <v>30505.17271524941</v>
      </c>
      <c r="ET57">
        <v>30505.172715249399</v>
      </c>
      <c r="EU57">
        <v>30505.172715249399</v>
      </c>
      <c r="EV57">
        <v>30505.172715249399</v>
      </c>
      <c r="EW57">
        <v>1.0297872340425529</v>
      </c>
      <c r="EX57">
        <v>1.1629607296299089</v>
      </c>
      <c r="EY57">
        <v>1.1362345396243709</v>
      </c>
      <c r="EZ57">
        <v>1.0613020203764461</v>
      </c>
      <c r="FA57">
        <v>0.91958598726114649</v>
      </c>
      <c r="FB57">
        <v>1.174582798459564</v>
      </c>
      <c r="FC57">
        <v>0.99898442789438069</v>
      </c>
      <c r="FD57">
        <v>1.056241811716264</v>
      </c>
      <c r="FE57">
        <v>1.0043980208905989</v>
      </c>
      <c r="FF57">
        <v>1.0210169491525429</v>
      </c>
      <c r="FG57">
        <v>0.95896120551458819</v>
      </c>
      <c r="FH57">
        <v>1.0792079207920791</v>
      </c>
      <c r="FI57">
        <v>0.95269071555292728</v>
      </c>
      <c r="FJ57">
        <v>0.99118714359771898</v>
      </c>
      <c r="FK57">
        <v>0.92463079273468007</v>
      </c>
      <c r="FL57">
        <v>0.99654828564853881</v>
      </c>
      <c r="FM57">
        <v>1.0037988422575981</v>
      </c>
      <c r="FN57">
        <v>1.02256351915055</v>
      </c>
      <c r="FO57">
        <v>0.9623655913978495</v>
      </c>
      <c r="FP57">
        <v>0.9597954366640441</v>
      </c>
      <c r="FQ57">
        <v>0.97443181818181823</v>
      </c>
      <c r="FR57">
        <v>1.0338983050847459</v>
      </c>
      <c r="FS57">
        <v>0.91189229137881178</v>
      </c>
      <c r="FT57">
        <v>0.98752228163992872</v>
      </c>
      <c r="FU57">
        <v>0.98973809159136172</v>
      </c>
      <c r="FV57">
        <v>1.082441787287602</v>
      </c>
      <c r="FW57">
        <v>1.0421432871764</v>
      </c>
      <c r="FX57">
        <v>1.0352999875265061</v>
      </c>
      <c r="FY57">
        <v>1.044459413944089</v>
      </c>
      <c r="FZ57">
        <v>1.02739918504988</v>
      </c>
      <c r="GA57">
        <v>1.0576046415250719</v>
      </c>
      <c r="GB57">
        <v>1.0065968375465819</v>
      </c>
      <c r="GC57">
        <v>0.99202320522117482</v>
      </c>
      <c r="GD57">
        <v>1.0568404547236381</v>
      </c>
      <c r="GE57">
        <v>1.0756951596292481</v>
      </c>
      <c r="GF57">
        <v>1.05712104386452</v>
      </c>
      <c r="GG57">
        <v>1.0681709073451751</v>
      </c>
      <c r="GH57">
        <v>1.2017291066282421</v>
      </c>
      <c r="GI57">
        <v>1.021276595744681</v>
      </c>
      <c r="GJ57">
        <v>1.054026503567788</v>
      </c>
      <c r="GK57">
        <v>0.99111549851924974</v>
      </c>
      <c r="GL57">
        <v>0.95192307692307687</v>
      </c>
      <c r="GM57">
        <v>1.0957446808510669</v>
      </c>
      <c r="GN57">
        <v>1.083246307623452</v>
      </c>
      <c r="GO57">
        <v>1.017042115572967</v>
      </c>
      <c r="GP57">
        <v>0.93019087731875605</v>
      </c>
      <c r="GQ57">
        <v>1.0609799928117889</v>
      </c>
      <c r="GR57">
        <v>1.2664516129032259</v>
      </c>
      <c r="GS57">
        <v>1.0315457413249209</v>
      </c>
      <c r="GT57">
        <v>1.084444444444445</v>
      </c>
    </row>
    <row r="58" spans="1:202" ht="85.5" x14ac:dyDescent="0.45">
      <c r="A58" s="2">
        <v>41738</v>
      </c>
      <c r="B58">
        <f t="shared" si="0"/>
        <v>1575587.2662829005</v>
      </c>
      <c r="C58" t="s">
        <v>207</v>
      </c>
      <c r="D58" t="s">
        <v>205</v>
      </c>
      <c r="E58" t="s">
        <v>407</v>
      </c>
      <c r="F58" t="s">
        <v>441</v>
      </c>
      <c r="G58" t="s">
        <v>409</v>
      </c>
      <c r="H58" t="s">
        <v>347</v>
      </c>
      <c r="I58" t="s">
        <v>329</v>
      </c>
      <c r="J58" t="s">
        <v>449</v>
      </c>
      <c r="K58" t="s">
        <v>225</v>
      </c>
      <c r="L58" t="s">
        <v>350</v>
      </c>
      <c r="M58" t="s">
        <v>240</v>
      </c>
      <c r="N58" t="s">
        <v>472</v>
      </c>
      <c r="O58" t="s">
        <v>471</v>
      </c>
      <c r="P58" t="s">
        <v>429</v>
      </c>
      <c r="Q58" t="s">
        <v>481</v>
      </c>
      <c r="R58" t="s">
        <v>479</v>
      </c>
      <c r="S58" t="s">
        <v>434</v>
      </c>
      <c r="T58" t="s">
        <v>468</v>
      </c>
      <c r="U58" t="s">
        <v>484</v>
      </c>
      <c r="V58" t="s">
        <v>457</v>
      </c>
      <c r="W58" t="s">
        <v>455</v>
      </c>
      <c r="X58" t="s">
        <v>389</v>
      </c>
      <c r="Y58" t="s">
        <v>467</v>
      </c>
      <c r="Z58" t="s">
        <v>379</v>
      </c>
      <c r="AA58" t="s">
        <v>217</v>
      </c>
      <c r="AB58" t="s">
        <v>491</v>
      </c>
      <c r="AC58" t="s">
        <v>238</v>
      </c>
      <c r="AD58" t="s">
        <v>433</v>
      </c>
      <c r="AE58" t="s">
        <v>450</v>
      </c>
      <c r="AF58" t="s">
        <v>427</v>
      </c>
      <c r="AG58" t="s">
        <v>228</v>
      </c>
      <c r="AH58" t="s">
        <v>382</v>
      </c>
      <c r="AI58" t="s">
        <v>398</v>
      </c>
      <c r="AJ58" t="s">
        <v>203</v>
      </c>
      <c r="AK58" t="s">
        <v>418</v>
      </c>
      <c r="AL58" t="s">
        <v>339</v>
      </c>
      <c r="AM58" t="s">
        <v>492</v>
      </c>
      <c r="AN58" t="s">
        <v>456</v>
      </c>
      <c r="AO58" t="s">
        <v>489</v>
      </c>
      <c r="AP58" t="s">
        <v>446</v>
      </c>
      <c r="AQ58" t="s">
        <v>374</v>
      </c>
      <c r="AR58" t="s">
        <v>211</v>
      </c>
      <c r="AS58" t="s">
        <v>243</v>
      </c>
      <c r="AT58" t="s">
        <v>224</v>
      </c>
      <c r="AU58" t="s">
        <v>357</v>
      </c>
      <c r="AV58" t="s">
        <v>493</v>
      </c>
      <c r="AW58" t="s">
        <v>302</v>
      </c>
      <c r="AX58" t="s">
        <v>353</v>
      </c>
      <c r="AY58" t="s">
        <v>483</v>
      </c>
      <c r="AZ58" t="s">
        <v>494</v>
      </c>
      <c r="BA58" s="6" t="s">
        <v>257</v>
      </c>
      <c r="BB58" s="6" t="s">
        <v>255</v>
      </c>
      <c r="BC58" s="6" t="s">
        <v>408</v>
      </c>
      <c r="BD58" s="6" t="s">
        <v>444</v>
      </c>
      <c r="BE58" s="6" t="s">
        <v>412</v>
      </c>
      <c r="BF58" s="6" t="s">
        <v>348</v>
      </c>
      <c r="BG58" s="6" t="s">
        <v>330</v>
      </c>
      <c r="BH58" s="6" t="s">
        <v>451</v>
      </c>
      <c r="BI58" s="6" t="s">
        <v>275</v>
      </c>
      <c r="BJ58" s="6" t="s">
        <v>352</v>
      </c>
      <c r="BK58" s="6" t="s">
        <v>290</v>
      </c>
      <c r="BL58" s="6" t="s">
        <v>474</v>
      </c>
      <c r="BM58" s="6" t="s">
        <v>473</v>
      </c>
      <c r="BN58" s="6" t="s">
        <v>430</v>
      </c>
      <c r="BO58" s="6" t="s">
        <v>482</v>
      </c>
      <c r="BP58" s="6" t="s">
        <v>480</v>
      </c>
      <c r="BQ58" s="6" t="s">
        <v>438</v>
      </c>
      <c r="BR58" s="6" t="s">
        <v>470</v>
      </c>
      <c r="BS58" s="6" t="s">
        <v>487</v>
      </c>
      <c r="BT58" s="6" t="s">
        <v>460</v>
      </c>
      <c r="BU58" s="6" t="s">
        <v>458</v>
      </c>
      <c r="BV58" s="6" t="s">
        <v>392</v>
      </c>
      <c r="BW58" s="6" t="s">
        <v>469</v>
      </c>
      <c r="BX58" s="6" t="s">
        <v>380</v>
      </c>
      <c r="BY58" s="6" t="s">
        <v>267</v>
      </c>
      <c r="BZ58" s="6" t="s">
        <v>495</v>
      </c>
      <c r="CA58" s="6" t="s">
        <v>288</v>
      </c>
      <c r="CB58" s="6" t="s">
        <v>437</v>
      </c>
      <c r="CC58" s="6" t="s">
        <v>452</v>
      </c>
      <c r="CD58" s="6" t="s">
        <v>428</v>
      </c>
      <c r="CE58" s="6" t="s">
        <v>278</v>
      </c>
      <c r="CF58" s="6" t="s">
        <v>384</v>
      </c>
      <c r="CG58" s="6" t="s">
        <v>401</v>
      </c>
      <c r="CH58" s="6" t="s">
        <v>253</v>
      </c>
      <c r="CI58" s="6" t="s">
        <v>420</v>
      </c>
      <c r="CJ58" s="6" t="s">
        <v>340</v>
      </c>
      <c r="CK58" s="6" t="s">
        <v>496</v>
      </c>
      <c r="CL58" s="6" t="s">
        <v>459</v>
      </c>
      <c r="CM58" s="6" t="s">
        <v>490</v>
      </c>
      <c r="CN58" s="6" t="s">
        <v>448</v>
      </c>
      <c r="CO58" s="6" t="s">
        <v>378</v>
      </c>
      <c r="CP58" s="6" t="s">
        <v>261</v>
      </c>
      <c r="CQ58" s="6" t="s">
        <v>293</v>
      </c>
      <c r="CR58" s="6" t="s">
        <v>274</v>
      </c>
      <c r="CS58" s="6" t="s">
        <v>360</v>
      </c>
      <c r="CT58" s="6" t="s">
        <v>497</v>
      </c>
      <c r="CU58" s="6" t="s">
        <v>308</v>
      </c>
      <c r="CV58" s="6" t="s">
        <v>355</v>
      </c>
      <c r="CW58" s="6" t="s">
        <v>486</v>
      </c>
      <c r="CX58" s="6" t="s">
        <v>498</v>
      </c>
      <c r="CY58" s="6">
        <v>31511.745325658019</v>
      </c>
      <c r="CZ58" s="6">
        <v>31511.745325658019</v>
      </c>
      <c r="DA58" s="6">
        <v>31511.745325658019</v>
      </c>
      <c r="DB58" s="6">
        <v>31511.745325658019</v>
      </c>
      <c r="DC58" s="6">
        <v>31511.745325658019</v>
      </c>
      <c r="DD58" s="6">
        <v>31511.745325658019</v>
      </c>
      <c r="DE58" s="6">
        <v>31511.745325658019</v>
      </c>
      <c r="DF58" s="6">
        <v>31511.745325658019</v>
      </c>
      <c r="DG58" s="6">
        <v>31511.745325658019</v>
      </c>
      <c r="DH58" s="6">
        <v>31511.745325658019</v>
      </c>
      <c r="DI58" s="6">
        <v>31511.745325658019</v>
      </c>
      <c r="DJ58" s="6">
        <v>31511.745325658019</v>
      </c>
      <c r="DK58" s="6">
        <v>31511.745325658019</v>
      </c>
      <c r="DL58" s="6">
        <v>31511.745325658019</v>
      </c>
      <c r="DM58" s="6">
        <v>31511.745325658019</v>
      </c>
      <c r="DN58" s="6">
        <v>31511.745325658019</v>
      </c>
      <c r="DO58" s="6">
        <v>31511.745325658019</v>
      </c>
      <c r="DP58" s="6">
        <v>31511.745325658019</v>
      </c>
      <c r="DQ58" s="6">
        <v>31511.745325658019</v>
      </c>
      <c r="DR58" s="6">
        <v>31511.745325658019</v>
      </c>
      <c r="DS58" s="6">
        <v>31511.745325658019</v>
      </c>
      <c r="DT58" s="6">
        <v>31511.745325658019</v>
      </c>
      <c r="DU58" s="6">
        <v>31511.745325658019</v>
      </c>
      <c r="DV58" s="6">
        <v>31511.745325658019</v>
      </c>
      <c r="DW58" s="6">
        <v>31511.745325658019</v>
      </c>
      <c r="DX58" s="6">
        <v>31511.745325658019</v>
      </c>
      <c r="DY58" s="6">
        <v>31511.745325658019</v>
      </c>
      <c r="DZ58">
        <v>31511.745325658019</v>
      </c>
      <c r="EA58">
        <v>31511.745325658019</v>
      </c>
      <c r="EB58">
        <v>31511.745325658019</v>
      </c>
      <c r="EC58">
        <v>31511.745325658019</v>
      </c>
      <c r="ED58">
        <v>31511.745325658019</v>
      </c>
      <c r="EE58">
        <v>31511.745325658019</v>
      </c>
      <c r="EF58">
        <v>31511.745325658019</v>
      </c>
      <c r="EG58">
        <v>31511.745325658019</v>
      </c>
      <c r="EH58">
        <v>31511.745325658019</v>
      </c>
      <c r="EI58">
        <v>31511.745325658019</v>
      </c>
      <c r="EJ58">
        <v>31511.745325658019</v>
      </c>
      <c r="EK58">
        <v>31511.745325658019</v>
      </c>
      <c r="EL58">
        <v>31511.745325658019</v>
      </c>
      <c r="EM58">
        <v>31511.745325658019</v>
      </c>
      <c r="EN58">
        <v>31511.745325658019</v>
      </c>
      <c r="EO58">
        <v>31511.745325658019</v>
      </c>
      <c r="EP58">
        <v>31511.745325658019</v>
      </c>
      <c r="EQ58">
        <v>31511.745325658019</v>
      </c>
      <c r="ER58">
        <v>31511.745325658019</v>
      </c>
      <c r="ES58">
        <v>31511.745325658019</v>
      </c>
      <c r="ET58">
        <v>31511.745325658019</v>
      </c>
      <c r="EU58">
        <v>31511.745325658019</v>
      </c>
      <c r="EV58">
        <v>31511.745325658019</v>
      </c>
      <c r="EW58">
        <v>0.97848207920150365</v>
      </c>
      <c r="EX58">
        <v>0.92148760330578516</v>
      </c>
      <c r="EY58">
        <v>0.96057087566521526</v>
      </c>
      <c r="EZ58">
        <v>1.115196876016922</v>
      </c>
      <c r="FA58">
        <v>0.90748299319727899</v>
      </c>
      <c r="FB58">
        <v>1.0054644808743169</v>
      </c>
      <c r="FC58">
        <v>0.97067422698679884</v>
      </c>
      <c r="FD58">
        <v>0.90749863163656275</v>
      </c>
      <c r="FE58">
        <v>0.95811727163940974</v>
      </c>
      <c r="FF58">
        <v>0.99728905455777694</v>
      </c>
      <c r="FG58">
        <v>0.99136786188578996</v>
      </c>
      <c r="FH58">
        <v>1.0496585971446311</v>
      </c>
      <c r="FI58">
        <v>0.91624874623871611</v>
      </c>
      <c r="FJ58">
        <v>0.97395927194089038</v>
      </c>
      <c r="FK58">
        <v>1.002616279069767</v>
      </c>
      <c r="FL58">
        <v>1.182373917473255</v>
      </c>
      <c r="FM58">
        <v>0.90481171548117156</v>
      </c>
      <c r="FN58">
        <v>1.031212484993997</v>
      </c>
      <c r="FO58">
        <v>1.00193485972267</v>
      </c>
      <c r="FP58">
        <v>0.94731044611712867</v>
      </c>
      <c r="FQ58">
        <v>1.0127943630632299</v>
      </c>
      <c r="FR58">
        <v>1.0091074681238621</v>
      </c>
      <c r="FS58">
        <v>1.029518072289157</v>
      </c>
      <c r="FT58">
        <v>0.85851318944844113</v>
      </c>
      <c r="FU58">
        <v>0.9700361010830324</v>
      </c>
      <c r="FV58">
        <v>0.92441860465116288</v>
      </c>
      <c r="FW58">
        <v>1.0181982129682761</v>
      </c>
      <c r="FX58">
        <v>0.91556342364532017</v>
      </c>
      <c r="FY58">
        <v>1.016248839368616</v>
      </c>
      <c r="FZ58">
        <v>1.0703910614525141</v>
      </c>
      <c r="GA58">
        <v>0.99162333911034095</v>
      </c>
      <c r="GB58">
        <v>0.98550156739811912</v>
      </c>
      <c r="GC58">
        <v>0.88107403361640646</v>
      </c>
      <c r="GD58">
        <v>0.98010636202481782</v>
      </c>
      <c r="GE58">
        <v>1.001827485380117</v>
      </c>
      <c r="GF58">
        <v>0.9657291800746558</v>
      </c>
      <c r="GG58">
        <v>0.97091194968553385</v>
      </c>
      <c r="GH58">
        <v>1.151837524177949</v>
      </c>
      <c r="GI58">
        <v>0.96337078651685393</v>
      </c>
      <c r="GJ58">
        <v>1.0763888888888891</v>
      </c>
      <c r="GK58">
        <v>0.9651639344262295</v>
      </c>
      <c r="GL58">
        <v>0.95980091883614094</v>
      </c>
      <c r="GM58">
        <v>1.0299155609167669</v>
      </c>
      <c r="GN58">
        <v>0.95107858243451548</v>
      </c>
      <c r="GO58">
        <v>0.98406374501992033</v>
      </c>
      <c r="GP58">
        <v>1.0584588131089461</v>
      </c>
      <c r="GQ58">
        <v>1.0219780219780219</v>
      </c>
      <c r="GR58">
        <v>1.0296102465225181</v>
      </c>
      <c r="GS58">
        <v>0.96269113149847096</v>
      </c>
      <c r="GT58">
        <v>0.91522537861815567</v>
      </c>
    </row>
    <row r="59" spans="1:202" ht="57" x14ac:dyDescent="0.45">
      <c r="A59" s="2">
        <v>41745</v>
      </c>
      <c r="B59">
        <f t="shared" si="0"/>
        <v>1556519.6686192804</v>
      </c>
      <c r="C59" t="s">
        <v>207</v>
      </c>
      <c r="D59" t="s">
        <v>441</v>
      </c>
      <c r="E59" t="s">
        <v>407</v>
      </c>
      <c r="F59" t="s">
        <v>205</v>
      </c>
      <c r="G59" t="s">
        <v>409</v>
      </c>
      <c r="H59" t="s">
        <v>347</v>
      </c>
      <c r="I59" t="s">
        <v>225</v>
      </c>
      <c r="J59" t="s">
        <v>479</v>
      </c>
      <c r="K59" t="s">
        <v>472</v>
      </c>
      <c r="L59" t="s">
        <v>329</v>
      </c>
      <c r="M59" t="s">
        <v>449</v>
      </c>
      <c r="N59" t="s">
        <v>455</v>
      </c>
      <c r="O59" t="s">
        <v>429</v>
      </c>
      <c r="P59" t="s">
        <v>484</v>
      </c>
      <c r="Q59" t="s">
        <v>350</v>
      </c>
      <c r="R59" t="s">
        <v>481</v>
      </c>
      <c r="S59" t="s">
        <v>240</v>
      </c>
      <c r="T59" t="s">
        <v>468</v>
      </c>
      <c r="U59" t="s">
        <v>427</v>
      </c>
      <c r="V59" t="s">
        <v>471</v>
      </c>
      <c r="W59" t="s">
        <v>467</v>
      </c>
      <c r="X59" t="s">
        <v>457</v>
      </c>
      <c r="Y59" t="s">
        <v>238</v>
      </c>
      <c r="Z59" t="s">
        <v>389</v>
      </c>
      <c r="AA59" t="s">
        <v>450</v>
      </c>
      <c r="AB59" t="s">
        <v>456</v>
      </c>
      <c r="AC59" t="s">
        <v>434</v>
      </c>
      <c r="AD59" t="s">
        <v>228</v>
      </c>
      <c r="AE59" t="s">
        <v>433</v>
      </c>
      <c r="AF59" t="s">
        <v>446</v>
      </c>
      <c r="AG59" t="s">
        <v>499</v>
      </c>
      <c r="AH59" t="s">
        <v>217</v>
      </c>
      <c r="AI59" t="s">
        <v>382</v>
      </c>
      <c r="AJ59" t="s">
        <v>491</v>
      </c>
      <c r="AK59" t="s">
        <v>489</v>
      </c>
      <c r="AL59" t="s">
        <v>203</v>
      </c>
      <c r="AM59" t="s">
        <v>493</v>
      </c>
      <c r="AN59" t="s">
        <v>492</v>
      </c>
      <c r="AO59" t="s">
        <v>339</v>
      </c>
      <c r="AP59" t="s">
        <v>243</v>
      </c>
      <c r="AQ59" t="s">
        <v>353</v>
      </c>
      <c r="AR59" t="s">
        <v>418</v>
      </c>
      <c r="AS59" t="s">
        <v>302</v>
      </c>
      <c r="AT59" t="s">
        <v>500</v>
      </c>
      <c r="AU59" t="s">
        <v>221</v>
      </c>
      <c r="AV59" t="s">
        <v>431</v>
      </c>
      <c r="AW59" t="s">
        <v>357</v>
      </c>
      <c r="AX59" t="s">
        <v>501</v>
      </c>
      <c r="AY59" t="s">
        <v>502</v>
      </c>
      <c r="AZ59" t="s">
        <v>219</v>
      </c>
      <c r="BA59" s="6" t="s">
        <v>257</v>
      </c>
      <c r="BB59" s="6" t="s">
        <v>444</v>
      </c>
      <c r="BC59" s="6" t="s">
        <v>408</v>
      </c>
      <c r="BD59" s="6" t="s">
        <v>255</v>
      </c>
      <c r="BE59" s="6" t="s">
        <v>412</v>
      </c>
      <c r="BF59" s="6" t="s">
        <v>348</v>
      </c>
      <c r="BG59" s="6" t="s">
        <v>275</v>
      </c>
      <c r="BH59" s="6" t="s">
        <v>480</v>
      </c>
      <c r="BI59" s="6" t="s">
        <v>474</v>
      </c>
      <c r="BJ59" s="6" t="s">
        <v>330</v>
      </c>
      <c r="BK59" s="6" t="s">
        <v>451</v>
      </c>
      <c r="BL59" s="6" t="s">
        <v>458</v>
      </c>
      <c r="BM59" s="6" t="s">
        <v>430</v>
      </c>
      <c r="BN59" s="6" t="s">
        <v>487</v>
      </c>
      <c r="BO59" s="6" t="s">
        <v>352</v>
      </c>
      <c r="BP59" s="6" t="s">
        <v>482</v>
      </c>
      <c r="BQ59" s="6" t="s">
        <v>290</v>
      </c>
      <c r="BR59" s="6" t="s">
        <v>470</v>
      </c>
      <c r="BS59" s="6" t="s">
        <v>428</v>
      </c>
      <c r="BT59" s="6" t="s">
        <v>473</v>
      </c>
      <c r="BU59" s="6" t="s">
        <v>469</v>
      </c>
      <c r="BV59" s="6" t="s">
        <v>460</v>
      </c>
      <c r="BW59" s="6" t="s">
        <v>288</v>
      </c>
      <c r="BX59" s="6" t="s">
        <v>392</v>
      </c>
      <c r="BY59" s="6" t="s">
        <v>452</v>
      </c>
      <c r="BZ59" s="6" t="s">
        <v>459</v>
      </c>
      <c r="CA59" s="6" t="s">
        <v>438</v>
      </c>
      <c r="CB59" s="6" t="s">
        <v>278</v>
      </c>
      <c r="CC59" s="6" t="s">
        <v>437</v>
      </c>
      <c r="CD59" s="6" t="s">
        <v>448</v>
      </c>
      <c r="CE59" s="6" t="s">
        <v>503</v>
      </c>
      <c r="CF59" s="6" t="s">
        <v>267</v>
      </c>
      <c r="CG59" s="6" t="s">
        <v>384</v>
      </c>
      <c r="CH59" s="6" t="s">
        <v>495</v>
      </c>
      <c r="CI59" s="6" t="s">
        <v>490</v>
      </c>
      <c r="CJ59" s="6" t="s">
        <v>253</v>
      </c>
      <c r="CK59" s="6" t="s">
        <v>497</v>
      </c>
      <c r="CL59" s="6" t="s">
        <v>496</v>
      </c>
      <c r="CM59" s="6" t="s">
        <v>340</v>
      </c>
      <c r="CN59" s="6" t="s">
        <v>293</v>
      </c>
      <c r="CO59" s="6" t="s">
        <v>355</v>
      </c>
      <c r="CP59" s="6" t="s">
        <v>420</v>
      </c>
      <c r="CQ59" s="6" t="s">
        <v>308</v>
      </c>
      <c r="CR59" s="6" t="s">
        <v>504</v>
      </c>
      <c r="CS59" s="6" t="s">
        <v>271</v>
      </c>
      <c r="CT59" s="6" t="s">
        <v>435</v>
      </c>
      <c r="CU59" s="6" t="s">
        <v>360</v>
      </c>
      <c r="CV59" s="6" t="s">
        <v>505</v>
      </c>
      <c r="CW59" s="6" t="s">
        <v>506</v>
      </c>
      <c r="CX59" s="6" t="s">
        <v>269</v>
      </c>
      <c r="CY59" s="6">
        <v>31130.393372385639</v>
      </c>
      <c r="CZ59" s="6">
        <v>31130.39337238565</v>
      </c>
      <c r="DA59" s="6">
        <v>31130.393372385639</v>
      </c>
      <c r="DB59" s="6">
        <v>31130.393372385639</v>
      </c>
      <c r="DC59" s="6">
        <v>31130.393372385639</v>
      </c>
      <c r="DD59" s="6">
        <v>31130.393372385639</v>
      </c>
      <c r="DE59" s="6">
        <v>31130.393372385639</v>
      </c>
      <c r="DF59" s="6">
        <v>31130.393372385639</v>
      </c>
      <c r="DG59" s="6">
        <v>31130.393372385639</v>
      </c>
      <c r="DH59" s="6">
        <v>31130.393372385639</v>
      </c>
      <c r="DI59" s="6">
        <v>31130.393372385639</v>
      </c>
      <c r="DJ59" s="6">
        <v>31130.393372385639</v>
      </c>
      <c r="DK59" s="6">
        <v>31130.393372385639</v>
      </c>
      <c r="DL59" s="6">
        <v>31130.393372385639</v>
      </c>
      <c r="DM59" s="6">
        <v>31130.393372385639</v>
      </c>
      <c r="DN59" s="6">
        <v>31130.393372385639</v>
      </c>
      <c r="DO59" s="6">
        <v>31130.393372385639</v>
      </c>
      <c r="DP59" s="6">
        <v>31130.393372385639</v>
      </c>
      <c r="DQ59" s="6">
        <v>31130.393372385639</v>
      </c>
      <c r="DR59" s="6">
        <v>31130.393372385639</v>
      </c>
      <c r="DS59" s="6">
        <v>31130.393372385639</v>
      </c>
      <c r="DT59" s="6">
        <v>31130.393372385639</v>
      </c>
      <c r="DU59" s="6">
        <v>31130.393372385639</v>
      </c>
      <c r="DV59" s="6">
        <v>31130.39337238565</v>
      </c>
      <c r="DW59" s="6">
        <v>31130.393372385639</v>
      </c>
      <c r="DX59" s="6">
        <v>31130.393372385639</v>
      </c>
      <c r="DY59" s="6">
        <v>31130.393372385639</v>
      </c>
      <c r="DZ59">
        <v>31130.393372385639</v>
      </c>
      <c r="EA59">
        <v>31130.393372385639</v>
      </c>
      <c r="EB59">
        <v>31130.393372385639</v>
      </c>
      <c r="EC59">
        <v>31130.393372385639</v>
      </c>
      <c r="ED59">
        <v>31130.393372385639</v>
      </c>
      <c r="EE59">
        <v>31130.393372385639</v>
      </c>
      <c r="EF59">
        <v>31130.393372385639</v>
      </c>
      <c r="EG59">
        <v>31130.393372385639</v>
      </c>
      <c r="EH59">
        <v>31130.393372385639</v>
      </c>
      <c r="EI59">
        <v>31130.393372385639</v>
      </c>
      <c r="EJ59">
        <v>31130.393372385639</v>
      </c>
      <c r="EK59">
        <v>31130.393372385639</v>
      </c>
      <c r="EL59">
        <v>31130.393372385639</v>
      </c>
      <c r="EM59">
        <v>31130.393372385639</v>
      </c>
      <c r="EN59">
        <v>31130.393372385639</v>
      </c>
      <c r="EO59">
        <v>31130.393372385639</v>
      </c>
      <c r="EP59">
        <v>31130.393372385639</v>
      </c>
      <c r="EQ59">
        <v>31130.393372385639</v>
      </c>
      <c r="ER59">
        <v>31130.393372385639</v>
      </c>
      <c r="ES59">
        <v>31130.393372385639</v>
      </c>
      <c r="ET59">
        <v>31130.393372385639</v>
      </c>
      <c r="EU59">
        <v>31130.393372385639</v>
      </c>
      <c r="EV59">
        <v>31130.393372385639</v>
      </c>
      <c r="EW59">
        <v>1.009472080545804</v>
      </c>
      <c r="EX59">
        <v>0.97242486139480599</v>
      </c>
      <c r="EY59">
        <v>1.0039452698732489</v>
      </c>
      <c r="EZ59">
        <v>1.0493273542600901</v>
      </c>
      <c r="FA59">
        <v>1.089682431511517</v>
      </c>
      <c r="FB59">
        <v>0.99456521739130443</v>
      </c>
      <c r="FC59">
        <v>1.120212323064113</v>
      </c>
      <c r="FD59">
        <v>0.99569151227918995</v>
      </c>
      <c r="FE59">
        <v>1.0455351862803079</v>
      </c>
      <c r="FF59">
        <v>1.011500547645126</v>
      </c>
      <c r="FG59">
        <v>1.0621230398069961</v>
      </c>
      <c r="FH59">
        <v>1.132369095569389</v>
      </c>
      <c r="FI59">
        <v>1.045055046720325</v>
      </c>
      <c r="FJ59">
        <v>0.98101062117798521</v>
      </c>
      <c r="FK59">
        <v>0.99660210669384985</v>
      </c>
      <c r="FL59">
        <v>1.050159466512032</v>
      </c>
      <c r="FM59">
        <v>1.151373074346953</v>
      </c>
      <c r="FN59">
        <v>0.99434558456677202</v>
      </c>
      <c r="FO59">
        <v>1.126304801670146</v>
      </c>
      <c r="FP59">
        <v>1.0782703886152161</v>
      </c>
      <c r="FQ59">
        <v>1.0278525453481571</v>
      </c>
      <c r="FR59">
        <v>1.0463178294573641</v>
      </c>
      <c r="FS59">
        <v>1.008131390387248</v>
      </c>
      <c r="FT59">
        <v>1.0902527075812269</v>
      </c>
      <c r="FU59">
        <v>0.92949596467184392</v>
      </c>
      <c r="FV59">
        <v>1.018471872376155</v>
      </c>
      <c r="FW59">
        <v>1.0179190751445091</v>
      </c>
      <c r="FX59">
        <v>1.1054471307893969</v>
      </c>
      <c r="FY59">
        <v>1.020428751576292</v>
      </c>
      <c r="FZ59">
        <v>0.96559139784946235</v>
      </c>
      <c r="GA59">
        <v>0.98341789382502165</v>
      </c>
      <c r="GB59">
        <v>1.134722739114254</v>
      </c>
      <c r="GC59">
        <v>1.0083499005964209</v>
      </c>
      <c r="GD59">
        <v>1.0188679245283021</v>
      </c>
      <c r="GE59">
        <v>1</v>
      </c>
      <c r="GF59">
        <v>1.097802786709539</v>
      </c>
      <c r="GG59">
        <v>1.067782426778243</v>
      </c>
      <c r="GH59">
        <v>0.99230769230769278</v>
      </c>
      <c r="GI59">
        <v>1.047266002465763</v>
      </c>
      <c r="GJ59">
        <v>1.0454438978683529</v>
      </c>
      <c r="GK59">
        <v>1.0267522739432851</v>
      </c>
      <c r="GL59">
        <v>0.99416271433783288</v>
      </c>
      <c r="GM59">
        <v>0.95903737839221714</v>
      </c>
      <c r="GN59">
        <v>1.0733104238258879</v>
      </c>
      <c r="GO59">
        <v>1.0234784823020131</v>
      </c>
      <c r="GP59">
        <v>0.97539370078740162</v>
      </c>
      <c r="GQ59">
        <v>1.0801619433198379</v>
      </c>
      <c r="GR59">
        <v>1.003597122302158</v>
      </c>
      <c r="GS59">
        <v>0.97427570293137333</v>
      </c>
      <c r="GT59">
        <v>1.102910052910054</v>
      </c>
    </row>
    <row r="60" spans="1:202" ht="71.25" x14ac:dyDescent="0.45">
      <c r="A60" s="2">
        <v>41752</v>
      </c>
      <c r="B60">
        <f t="shared" si="0"/>
        <v>1610964.2279264042</v>
      </c>
      <c r="C60" t="s">
        <v>207</v>
      </c>
      <c r="D60" t="s">
        <v>205</v>
      </c>
      <c r="E60" t="s">
        <v>407</v>
      </c>
      <c r="F60" t="s">
        <v>441</v>
      </c>
      <c r="G60" t="s">
        <v>409</v>
      </c>
      <c r="H60" t="s">
        <v>347</v>
      </c>
      <c r="I60" t="s">
        <v>225</v>
      </c>
      <c r="J60" t="s">
        <v>240</v>
      </c>
      <c r="K60" t="s">
        <v>427</v>
      </c>
      <c r="L60" t="s">
        <v>449</v>
      </c>
      <c r="M60" t="s">
        <v>455</v>
      </c>
      <c r="N60" t="s">
        <v>472</v>
      </c>
      <c r="O60" t="s">
        <v>479</v>
      </c>
      <c r="P60" t="s">
        <v>329</v>
      </c>
      <c r="Q60" t="s">
        <v>429</v>
      </c>
      <c r="R60" t="s">
        <v>389</v>
      </c>
      <c r="S60" t="s">
        <v>471</v>
      </c>
      <c r="T60" t="s">
        <v>217</v>
      </c>
      <c r="U60" t="s">
        <v>228</v>
      </c>
      <c r="V60" t="s">
        <v>484</v>
      </c>
      <c r="W60" t="s">
        <v>457</v>
      </c>
      <c r="X60" t="s">
        <v>468</v>
      </c>
      <c r="Y60" t="s">
        <v>481</v>
      </c>
      <c r="Z60" t="s">
        <v>238</v>
      </c>
      <c r="AA60" t="s">
        <v>456</v>
      </c>
      <c r="AB60" t="s">
        <v>350</v>
      </c>
      <c r="AC60" t="s">
        <v>203</v>
      </c>
      <c r="AD60" t="s">
        <v>434</v>
      </c>
      <c r="AE60" t="s">
        <v>467</v>
      </c>
      <c r="AF60" t="s">
        <v>493</v>
      </c>
      <c r="AG60" t="s">
        <v>450</v>
      </c>
      <c r="AH60" t="s">
        <v>446</v>
      </c>
      <c r="AI60" t="s">
        <v>353</v>
      </c>
      <c r="AJ60" t="s">
        <v>215</v>
      </c>
      <c r="AK60" t="s">
        <v>500</v>
      </c>
      <c r="AL60" t="s">
        <v>374</v>
      </c>
      <c r="AM60" t="s">
        <v>499</v>
      </c>
      <c r="AN60" t="s">
        <v>357</v>
      </c>
      <c r="AO60" t="s">
        <v>367</v>
      </c>
      <c r="AP60" t="s">
        <v>339</v>
      </c>
      <c r="AQ60" t="s">
        <v>489</v>
      </c>
      <c r="AR60" t="s">
        <v>382</v>
      </c>
      <c r="AS60" t="s">
        <v>219</v>
      </c>
      <c r="AT60" t="s">
        <v>418</v>
      </c>
      <c r="AU60" t="s">
        <v>433</v>
      </c>
      <c r="AV60" t="s">
        <v>224</v>
      </c>
      <c r="AW60" t="s">
        <v>237</v>
      </c>
      <c r="AX60" t="s">
        <v>243</v>
      </c>
      <c r="AY60" t="s">
        <v>502</v>
      </c>
      <c r="AZ60" t="s">
        <v>491</v>
      </c>
      <c r="BA60" s="6" t="s">
        <v>257</v>
      </c>
      <c r="BB60" s="6" t="s">
        <v>255</v>
      </c>
      <c r="BC60" s="6" t="s">
        <v>408</v>
      </c>
      <c r="BD60" s="6" t="s">
        <v>444</v>
      </c>
      <c r="BE60" s="6" t="s">
        <v>412</v>
      </c>
      <c r="BF60" s="6" t="s">
        <v>348</v>
      </c>
      <c r="BG60" s="6" t="s">
        <v>275</v>
      </c>
      <c r="BH60" s="6" t="s">
        <v>290</v>
      </c>
      <c r="BI60" s="6" t="s">
        <v>428</v>
      </c>
      <c r="BJ60" s="6" t="s">
        <v>451</v>
      </c>
      <c r="BK60" s="6" t="s">
        <v>458</v>
      </c>
      <c r="BL60" s="6" t="s">
        <v>474</v>
      </c>
      <c r="BM60" s="6" t="s">
        <v>480</v>
      </c>
      <c r="BN60" s="6" t="s">
        <v>330</v>
      </c>
      <c r="BO60" s="6" t="s">
        <v>430</v>
      </c>
      <c r="BP60" s="6" t="s">
        <v>392</v>
      </c>
      <c r="BQ60" s="6" t="s">
        <v>473</v>
      </c>
      <c r="BR60" s="6" t="s">
        <v>267</v>
      </c>
      <c r="BS60" s="6" t="s">
        <v>278</v>
      </c>
      <c r="BT60" s="6" t="s">
        <v>487</v>
      </c>
      <c r="BU60" s="6" t="s">
        <v>460</v>
      </c>
      <c r="BV60" s="6" t="s">
        <v>470</v>
      </c>
      <c r="BW60" s="6" t="s">
        <v>482</v>
      </c>
      <c r="BX60" s="6" t="s">
        <v>288</v>
      </c>
      <c r="BY60" s="6" t="s">
        <v>459</v>
      </c>
      <c r="BZ60" s="6" t="s">
        <v>352</v>
      </c>
      <c r="CA60" s="6" t="s">
        <v>253</v>
      </c>
      <c r="CB60" s="6" t="s">
        <v>438</v>
      </c>
      <c r="CC60" s="6" t="s">
        <v>469</v>
      </c>
      <c r="CD60" s="6" t="s">
        <v>497</v>
      </c>
      <c r="CE60" s="6" t="s">
        <v>452</v>
      </c>
      <c r="CF60" s="6" t="s">
        <v>448</v>
      </c>
      <c r="CG60" s="6" t="s">
        <v>355</v>
      </c>
      <c r="CH60" s="6" t="s">
        <v>265</v>
      </c>
      <c r="CI60" s="6" t="s">
        <v>504</v>
      </c>
      <c r="CJ60" s="6" t="s">
        <v>378</v>
      </c>
      <c r="CK60" s="6" t="s">
        <v>503</v>
      </c>
      <c r="CL60" s="6" t="s">
        <v>360</v>
      </c>
      <c r="CM60" s="6" t="s">
        <v>370</v>
      </c>
      <c r="CN60" s="6" t="s">
        <v>340</v>
      </c>
      <c r="CO60" s="6" t="s">
        <v>490</v>
      </c>
      <c r="CP60" s="6" t="s">
        <v>384</v>
      </c>
      <c r="CQ60" s="6" t="s">
        <v>269</v>
      </c>
      <c r="CR60" s="6" t="s">
        <v>420</v>
      </c>
      <c r="CS60" s="6" t="s">
        <v>437</v>
      </c>
      <c r="CT60" s="6" t="s">
        <v>274</v>
      </c>
      <c r="CU60" s="6" t="s">
        <v>287</v>
      </c>
      <c r="CV60" s="6" t="s">
        <v>293</v>
      </c>
      <c r="CW60" s="6" t="s">
        <v>506</v>
      </c>
      <c r="CX60" s="6" t="s">
        <v>495</v>
      </c>
      <c r="CY60" s="6">
        <v>32219.284558528048</v>
      </c>
      <c r="CZ60" s="6">
        <v>32219.284558528048</v>
      </c>
      <c r="DA60" s="6">
        <v>32219.284558528041</v>
      </c>
      <c r="DB60" s="6">
        <v>32219.284558528048</v>
      </c>
      <c r="DC60" s="6">
        <v>32219.284558528048</v>
      </c>
      <c r="DD60" s="6">
        <v>32219.284558528048</v>
      </c>
      <c r="DE60" s="6">
        <v>32219.284558528048</v>
      </c>
      <c r="DF60" s="6">
        <v>32219.284558528048</v>
      </c>
      <c r="DG60" s="6">
        <v>32219.284558528041</v>
      </c>
      <c r="DH60" s="6">
        <v>32219.284558528048</v>
      </c>
      <c r="DI60" s="6">
        <v>32219.284558528041</v>
      </c>
      <c r="DJ60" s="6">
        <v>32219.284558528048</v>
      </c>
      <c r="DK60" s="6">
        <v>32219.284558528048</v>
      </c>
      <c r="DL60" s="6">
        <v>32219.284558528048</v>
      </c>
      <c r="DM60" s="6">
        <v>32219.284558528048</v>
      </c>
      <c r="DN60" s="6">
        <v>32219.284558528048</v>
      </c>
      <c r="DO60" s="6">
        <v>32219.284558528048</v>
      </c>
      <c r="DP60" s="6">
        <v>32219.284558528048</v>
      </c>
      <c r="DQ60" s="6">
        <v>32219.284558528048</v>
      </c>
      <c r="DR60" s="6">
        <v>32219.284558528048</v>
      </c>
      <c r="DS60" s="6">
        <v>32219.284558528048</v>
      </c>
      <c r="DT60" s="6">
        <v>32219.284558528048</v>
      </c>
      <c r="DU60" s="6">
        <v>32219.284558528048</v>
      </c>
      <c r="DV60" s="6">
        <v>32219.284558528048</v>
      </c>
      <c r="DW60" s="6">
        <v>32219.284558528048</v>
      </c>
      <c r="DX60" s="6">
        <v>32219.284558528048</v>
      </c>
      <c r="DY60" s="6">
        <v>32219.284558528048</v>
      </c>
      <c r="DZ60">
        <v>32219.284558528048</v>
      </c>
      <c r="EA60">
        <v>32219.284558528048</v>
      </c>
      <c r="EB60">
        <v>32219.284558528048</v>
      </c>
      <c r="EC60">
        <v>32219.284558528048</v>
      </c>
      <c r="ED60">
        <v>32219.284558528048</v>
      </c>
      <c r="EE60">
        <v>32219.284558528048</v>
      </c>
      <c r="EF60">
        <v>32219.284558528041</v>
      </c>
      <c r="EG60">
        <v>32219.284558528048</v>
      </c>
      <c r="EH60">
        <v>32219.284558528048</v>
      </c>
      <c r="EI60">
        <v>32219.284558528048</v>
      </c>
      <c r="EJ60">
        <v>32219.284558528048</v>
      </c>
      <c r="EK60">
        <v>32219.284558528048</v>
      </c>
      <c r="EL60">
        <v>32219.284558528048</v>
      </c>
      <c r="EM60">
        <v>32219.284558528048</v>
      </c>
      <c r="EN60">
        <v>32219.284558528048</v>
      </c>
      <c r="EO60">
        <v>32219.284558528048</v>
      </c>
      <c r="EP60">
        <v>32219.284558528048</v>
      </c>
      <c r="EQ60">
        <v>32219.284558528041</v>
      </c>
      <c r="ER60">
        <v>32219.284558528041</v>
      </c>
      <c r="ES60">
        <v>32219.284558528048</v>
      </c>
      <c r="ET60">
        <v>32219.284558528048</v>
      </c>
      <c r="EU60">
        <v>32219.284558528048</v>
      </c>
      <c r="EV60">
        <v>32219.284558528048</v>
      </c>
      <c r="EW60">
        <v>0.95859580052493432</v>
      </c>
      <c r="EX60">
        <v>1.0064102564102571</v>
      </c>
      <c r="EY60">
        <v>0.99172240802675571</v>
      </c>
      <c r="EZ60">
        <v>0.93818454613653401</v>
      </c>
      <c r="FA60">
        <v>0.97223264540337706</v>
      </c>
      <c r="FB60">
        <v>0.97267759562841527</v>
      </c>
      <c r="FC60">
        <v>1.0072470500789741</v>
      </c>
      <c r="FD60">
        <v>1.029086678301337</v>
      </c>
      <c r="FE60">
        <v>0.97961075069508807</v>
      </c>
      <c r="FF60">
        <v>0.97217490062464507</v>
      </c>
      <c r="FG60">
        <v>1.1409862570735649</v>
      </c>
      <c r="FH60">
        <v>0.96464932126696834</v>
      </c>
      <c r="FI60">
        <v>0.9727390739939421</v>
      </c>
      <c r="FJ60">
        <v>1.034289839379174</v>
      </c>
      <c r="FK60">
        <v>0.97379603399433434</v>
      </c>
      <c r="FL60">
        <v>1.056291390728477</v>
      </c>
      <c r="FM60">
        <v>0.95905245346869705</v>
      </c>
      <c r="FN60">
        <v>0.97736962938668426</v>
      </c>
      <c r="FO60">
        <v>0.97786561264822136</v>
      </c>
      <c r="FP60">
        <v>1.0387139107611549</v>
      </c>
      <c r="FQ60">
        <v>0.98684941655862191</v>
      </c>
      <c r="FR60">
        <v>1.014718180297709</v>
      </c>
      <c r="FS60">
        <v>0.95941468801766983</v>
      </c>
      <c r="FT60">
        <v>1.0104615876058141</v>
      </c>
      <c r="FU60">
        <v>0.95795548227535043</v>
      </c>
      <c r="FV60">
        <v>0.84452778724855093</v>
      </c>
      <c r="FW60">
        <v>0.99981693922382231</v>
      </c>
      <c r="FX60">
        <v>1.0834752981260649</v>
      </c>
      <c r="FY60">
        <v>1.045200956393032</v>
      </c>
      <c r="FZ60">
        <v>1.008228840125392</v>
      </c>
      <c r="GA60">
        <v>1.0609436435124511</v>
      </c>
      <c r="GB60">
        <v>0.93095768374164811</v>
      </c>
      <c r="GC60">
        <v>0.9749869723814486</v>
      </c>
      <c r="GD60">
        <v>1.0262862137862141</v>
      </c>
      <c r="GE60">
        <v>1.061781098067117</v>
      </c>
      <c r="GF60">
        <v>0.99126344086021501</v>
      </c>
      <c r="GG60">
        <v>0.97659494148735371</v>
      </c>
      <c r="GH60">
        <v>0.96476761619190388</v>
      </c>
      <c r="GI60">
        <v>1</v>
      </c>
      <c r="GJ60">
        <v>0.98653335242367834</v>
      </c>
      <c r="GK60">
        <v>0.99836715651971075</v>
      </c>
      <c r="GL60">
        <v>0.99723974763406942</v>
      </c>
      <c r="GM60">
        <v>1.2149196449988</v>
      </c>
      <c r="GN60">
        <v>0.97247706422018354</v>
      </c>
      <c r="GO60">
        <v>0.97091777887625641</v>
      </c>
      <c r="GP60">
        <v>0.96245021809216869</v>
      </c>
      <c r="GQ60">
        <v>0.99416342412451353</v>
      </c>
      <c r="GR60">
        <v>0.99798341922473666</v>
      </c>
      <c r="GS60">
        <v>1.003508771929825</v>
      </c>
      <c r="GT60">
        <v>0.95216049382716061</v>
      </c>
    </row>
    <row r="61" spans="1:202" ht="57" x14ac:dyDescent="0.45">
      <c r="A61" s="2">
        <v>41759</v>
      </c>
      <c r="B61">
        <f t="shared" si="0"/>
        <v>1606861.0379957003</v>
      </c>
      <c r="C61" t="s">
        <v>205</v>
      </c>
      <c r="D61" t="s">
        <v>207</v>
      </c>
      <c r="E61" t="s">
        <v>407</v>
      </c>
      <c r="F61" t="s">
        <v>441</v>
      </c>
      <c r="G61" t="s">
        <v>409</v>
      </c>
      <c r="H61" t="s">
        <v>347</v>
      </c>
      <c r="I61" t="s">
        <v>225</v>
      </c>
      <c r="J61" t="s">
        <v>240</v>
      </c>
      <c r="K61" t="s">
        <v>479</v>
      </c>
      <c r="L61" t="s">
        <v>427</v>
      </c>
      <c r="M61" t="s">
        <v>472</v>
      </c>
      <c r="N61" t="s">
        <v>329</v>
      </c>
      <c r="O61" t="s">
        <v>389</v>
      </c>
      <c r="P61" t="s">
        <v>449</v>
      </c>
      <c r="Q61" t="s">
        <v>484</v>
      </c>
      <c r="R61" t="s">
        <v>471</v>
      </c>
      <c r="S61" t="s">
        <v>219</v>
      </c>
      <c r="T61" t="s">
        <v>429</v>
      </c>
      <c r="U61" t="s">
        <v>455</v>
      </c>
      <c r="V61" t="s">
        <v>238</v>
      </c>
      <c r="W61" t="s">
        <v>217</v>
      </c>
      <c r="X61" t="s">
        <v>468</v>
      </c>
      <c r="Y61" t="s">
        <v>457</v>
      </c>
      <c r="Z61" t="s">
        <v>467</v>
      </c>
      <c r="AA61" t="s">
        <v>434</v>
      </c>
      <c r="AB61" t="s">
        <v>203</v>
      </c>
      <c r="AC61" t="s">
        <v>507</v>
      </c>
      <c r="AD61" t="s">
        <v>450</v>
      </c>
      <c r="AE61" t="s">
        <v>456</v>
      </c>
      <c r="AF61" t="s">
        <v>228</v>
      </c>
      <c r="AG61" t="s">
        <v>493</v>
      </c>
      <c r="AH61" t="s">
        <v>481</v>
      </c>
      <c r="AI61" t="s">
        <v>499</v>
      </c>
      <c r="AJ61" t="s">
        <v>489</v>
      </c>
      <c r="AK61" t="s">
        <v>374</v>
      </c>
      <c r="AL61" t="s">
        <v>433</v>
      </c>
      <c r="AM61" t="s">
        <v>382</v>
      </c>
      <c r="AN61" t="s">
        <v>215</v>
      </c>
      <c r="AO61" t="s">
        <v>353</v>
      </c>
      <c r="AP61" t="s">
        <v>500</v>
      </c>
      <c r="AQ61" t="s">
        <v>357</v>
      </c>
      <c r="AR61" t="s">
        <v>243</v>
      </c>
      <c r="AS61" t="s">
        <v>491</v>
      </c>
      <c r="AT61" t="s">
        <v>418</v>
      </c>
      <c r="AU61" t="s">
        <v>339</v>
      </c>
      <c r="AV61" t="s">
        <v>350</v>
      </c>
      <c r="AW61" t="s">
        <v>446</v>
      </c>
      <c r="AX61" t="s">
        <v>508</v>
      </c>
      <c r="AY61" t="s">
        <v>379</v>
      </c>
      <c r="AZ61" t="s">
        <v>501</v>
      </c>
      <c r="BA61" s="6" t="s">
        <v>255</v>
      </c>
      <c r="BB61" s="6" t="s">
        <v>257</v>
      </c>
      <c r="BC61" s="6" t="s">
        <v>408</v>
      </c>
      <c r="BD61" s="6" t="s">
        <v>444</v>
      </c>
      <c r="BE61" s="6" t="s">
        <v>412</v>
      </c>
      <c r="BF61" s="6" t="s">
        <v>348</v>
      </c>
      <c r="BG61" s="6" t="s">
        <v>275</v>
      </c>
      <c r="BH61" s="6" t="s">
        <v>290</v>
      </c>
      <c r="BI61" s="6" t="s">
        <v>480</v>
      </c>
      <c r="BJ61" s="6" t="s">
        <v>428</v>
      </c>
      <c r="BK61" s="6" t="s">
        <v>474</v>
      </c>
      <c r="BL61" s="6" t="s">
        <v>330</v>
      </c>
      <c r="BM61" s="6" t="s">
        <v>392</v>
      </c>
      <c r="BN61" s="6" t="s">
        <v>451</v>
      </c>
      <c r="BO61" s="6" t="s">
        <v>487</v>
      </c>
      <c r="BP61" s="6" t="s">
        <v>473</v>
      </c>
      <c r="BQ61" s="6" t="s">
        <v>269</v>
      </c>
      <c r="BR61" s="6" t="s">
        <v>430</v>
      </c>
      <c r="BS61" s="6" t="s">
        <v>458</v>
      </c>
      <c r="BT61" s="6" t="s">
        <v>288</v>
      </c>
      <c r="BU61" s="6" t="s">
        <v>267</v>
      </c>
      <c r="BV61" s="6" t="s">
        <v>470</v>
      </c>
      <c r="BW61" s="6" t="s">
        <v>460</v>
      </c>
      <c r="BX61" s="6" t="s">
        <v>469</v>
      </c>
      <c r="BY61" s="6" t="s">
        <v>438</v>
      </c>
      <c r="BZ61" s="6" t="s">
        <v>253</v>
      </c>
      <c r="CA61" s="6" t="s">
        <v>509</v>
      </c>
      <c r="CB61" s="6" t="s">
        <v>452</v>
      </c>
      <c r="CC61" s="6" t="s">
        <v>459</v>
      </c>
      <c r="CD61" s="6" t="s">
        <v>278</v>
      </c>
      <c r="CE61" s="6" t="s">
        <v>497</v>
      </c>
      <c r="CF61" s="6" t="s">
        <v>482</v>
      </c>
      <c r="CG61" s="6" t="s">
        <v>503</v>
      </c>
      <c r="CH61" s="6" t="s">
        <v>490</v>
      </c>
      <c r="CI61" s="6" t="s">
        <v>378</v>
      </c>
      <c r="CJ61" s="6" t="s">
        <v>437</v>
      </c>
      <c r="CK61" s="6" t="s">
        <v>384</v>
      </c>
      <c r="CL61" s="6" t="s">
        <v>265</v>
      </c>
      <c r="CM61" s="6" t="s">
        <v>355</v>
      </c>
      <c r="CN61" s="6" t="s">
        <v>504</v>
      </c>
      <c r="CO61" s="6" t="s">
        <v>360</v>
      </c>
      <c r="CP61" s="6" t="s">
        <v>293</v>
      </c>
      <c r="CQ61" s="6" t="s">
        <v>495</v>
      </c>
      <c r="CR61" s="6" t="s">
        <v>420</v>
      </c>
      <c r="CS61" s="6" t="s">
        <v>340</v>
      </c>
      <c r="CT61" s="6" t="s">
        <v>352</v>
      </c>
      <c r="CU61" s="6" t="s">
        <v>448</v>
      </c>
      <c r="CV61" s="6" t="s">
        <v>510</v>
      </c>
      <c r="CW61" s="6" t="s">
        <v>380</v>
      </c>
      <c r="CX61" s="6" t="s">
        <v>505</v>
      </c>
      <c r="CY61" s="6">
        <v>32137.22075991398</v>
      </c>
      <c r="CZ61" s="6">
        <v>32137.22075991398</v>
      </c>
      <c r="DA61" s="6">
        <v>32137.22075991398</v>
      </c>
      <c r="DB61" s="6">
        <v>32137.22075991398</v>
      </c>
      <c r="DC61" s="6">
        <v>32137.22075991398</v>
      </c>
      <c r="DD61" s="6">
        <v>32137.22075991398</v>
      </c>
      <c r="DE61" s="6">
        <v>32137.22075991398</v>
      </c>
      <c r="DF61" s="6">
        <v>32137.22075991398</v>
      </c>
      <c r="DG61" s="6">
        <v>32137.22075991398</v>
      </c>
      <c r="DH61" s="6">
        <v>32137.22075991398</v>
      </c>
      <c r="DI61" s="6">
        <v>32137.22075991398</v>
      </c>
      <c r="DJ61" s="6">
        <v>32137.22075991398</v>
      </c>
      <c r="DK61" s="6">
        <v>32137.22075991398</v>
      </c>
      <c r="DL61" s="6">
        <v>32137.22075991398</v>
      </c>
      <c r="DM61" s="6">
        <v>32137.22075991398</v>
      </c>
      <c r="DN61" s="6">
        <v>32137.22075991398</v>
      </c>
      <c r="DO61" s="6">
        <v>32137.22075991398</v>
      </c>
      <c r="DP61" s="6">
        <v>32137.22075991398</v>
      </c>
      <c r="DQ61" s="6">
        <v>32137.22075991398</v>
      </c>
      <c r="DR61" s="6">
        <v>32137.22075991398</v>
      </c>
      <c r="DS61" s="6">
        <v>32137.22075991398</v>
      </c>
      <c r="DT61" s="6">
        <v>32137.22075991398</v>
      </c>
      <c r="DU61" s="6">
        <v>32137.22075991398</v>
      </c>
      <c r="DV61" s="6">
        <v>32137.22075991398</v>
      </c>
      <c r="DW61" s="6">
        <v>32137.22075991398</v>
      </c>
      <c r="DX61" s="6">
        <v>32137.22075991398</v>
      </c>
      <c r="DY61" s="6">
        <v>32137.22075991398</v>
      </c>
      <c r="DZ61">
        <v>32137.22075991398</v>
      </c>
      <c r="EA61">
        <v>32137.22075991398</v>
      </c>
      <c r="EB61">
        <v>32137.22075991398</v>
      </c>
      <c r="EC61">
        <v>32137.22075991398</v>
      </c>
      <c r="ED61">
        <v>32137.22075991398</v>
      </c>
      <c r="EE61">
        <v>32137.22075991398</v>
      </c>
      <c r="EF61">
        <v>32137.22075991398</v>
      </c>
      <c r="EG61">
        <v>32137.22075991398</v>
      </c>
      <c r="EH61">
        <v>32137.22075991398</v>
      </c>
      <c r="EI61">
        <v>32137.22075991398</v>
      </c>
      <c r="EJ61">
        <v>32137.22075991398</v>
      </c>
      <c r="EK61">
        <v>32137.22075991398</v>
      </c>
      <c r="EL61">
        <v>32137.22075991398</v>
      </c>
      <c r="EM61">
        <v>32137.22075991398</v>
      </c>
      <c r="EN61">
        <v>32137.22075991398</v>
      </c>
      <c r="EO61">
        <v>32137.22075991398</v>
      </c>
      <c r="EP61">
        <v>32137.22075991398</v>
      </c>
      <c r="EQ61">
        <v>32137.22075991398</v>
      </c>
      <c r="ER61">
        <v>32137.22075991398</v>
      </c>
      <c r="ES61">
        <v>32137.22075991398</v>
      </c>
      <c r="ET61">
        <v>32137.22075991398</v>
      </c>
      <c r="EU61">
        <v>32137.22075991398</v>
      </c>
      <c r="EV61">
        <v>32137.22075991398</v>
      </c>
      <c r="EW61">
        <v>0.93205944798301477</v>
      </c>
      <c r="EX61">
        <v>0.9770004791566842</v>
      </c>
      <c r="EY61">
        <v>0.95750779866790325</v>
      </c>
      <c r="EZ61">
        <v>0.98576683192067815</v>
      </c>
      <c r="FA61">
        <v>0.987263604785797</v>
      </c>
      <c r="FB61">
        <v>1.01123595505618</v>
      </c>
      <c r="FC61">
        <v>1.008855271653907</v>
      </c>
      <c r="FD61">
        <v>1.0039570378745051</v>
      </c>
      <c r="FE61">
        <v>1.0013345195729539</v>
      </c>
      <c r="FF61">
        <v>0.97540208136234618</v>
      </c>
      <c r="FG61">
        <v>1.001465845793023</v>
      </c>
      <c r="FH61">
        <v>1.0412667946257199</v>
      </c>
      <c r="FI61">
        <v>0.90595611285266453</v>
      </c>
      <c r="FJ61">
        <v>0.99357476635514019</v>
      </c>
      <c r="FK61">
        <v>0.92735312697409977</v>
      </c>
      <c r="FL61">
        <v>1.0753352152434721</v>
      </c>
      <c r="FM61">
        <v>1.105626850937808</v>
      </c>
      <c r="FN61">
        <v>0.96736363636363631</v>
      </c>
      <c r="FO61">
        <v>1.124415473997449</v>
      </c>
      <c r="FP61">
        <v>0.96996759661740295</v>
      </c>
      <c r="FQ61">
        <v>0.95151006711409403</v>
      </c>
      <c r="FR61">
        <v>1.104664578869293</v>
      </c>
      <c r="FS61">
        <v>1.084271771771772</v>
      </c>
      <c r="FT61">
        <v>0.99226579520697167</v>
      </c>
      <c r="FU61">
        <v>1.0566037735849061</v>
      </c>
      <c r="FV61">
        <v>1.008910588953311</v>
      </c>
      <c r="FW61">
        <v>0.91498257839721264</v>
      </c>
      <c r="FX61">
        <v>1.0037059913526869</v>
      </c>
      <c r="FY61">
        <v>1.100688468158348</v>
      </c>
      <c r="FZ61">
        <v>1.0304500134734571</v>
      </c>
      <c r="GA61">
        <v>0.94286824718227746</v>
      </c>
      <c r="GB61">
        <v>1.059280575539568</v>
      </c>
      <c r="GC61">
        <v>1.003994330627497</v>
      </c>
      <c r="GD61">
        <v>1.035514018691589</v>
      </c>
      <c r="GE61">
        <v>0.96949152542372885</v>
      </c>
      <c r="GF61">
        <v>0.94212982605006357</v>
      </c>
      <c r="GG61">
        <v>0.88018979833926447</v>
      </c>
      <c r="GH61">
        <v>1.0195899495041669</v>
      </c>
      <c r="GI61">
        <v>1.022314270443613</v>
      </c>
      <c r="GJ61">
        <v>1.077953987044896</v>
      </c>
      <c r="GK61">
        <v>1.0450660450660449</v>
      </c>
      <c r="GL61">
        <v>0.99214189492590932</v>
      </c>
      <c r="GM61">
        <v>0.97568881685575359</v>
      </c>
      <c r="GN61">
        <v>1.128301886792453</v>
      </c>
      <c r="GO61">
        <v>1.0444265269098969</v>
      </c>
      <c r="GP61">
        <v>1.1412999596285831</v>
      </c>
      <c r="GQ61">
        <v>1.0765550239234449</v>
      </c>
      <c r="GR61">
        <v>0.93070073557878441</v>
      </c>
      <c r="GS61">
        <v>0.93766937669376704</v>
      </c>
      <c r="GT61">
        <v>0.91176470588235303</v>
      </c>
    </row>
    <row r="62" spans="1:202" ht="57" x14ac:dyDescent="0.45">
      <c r="A62" s="2">
        <v>41766</v>
      </c>
      <c r="B62">
        <f t="shared" si="0"/>
        <v>1617713.8923619555</v>
      </c>
      <c r="C62" t="s">
        <v>207</v>
      </c>
      <c r="D62" t="s">
        <v>407</v>
      </c>
      <c r="E62" t="s">
        <v>205</v>
      </c>
      <c r="F62" t="s">
        <v>441</v>
      </c>
      <c r="G62" t="s">
        <v>347</v>
      </c>
      <c r="H62" t="s">
        <v>225</v>
      </c>
      <c r="I62" t="s">
        <v>409</v>
      </c>
      <c r="J62" t="s">
        <v>240</v>
      </c>
      <c r="K62" t="s">
        <v>479</v>
      </c>
      <c r="L62" t="s">
        <v>219</v>
      </c>
      <c r="M62" t="s">
        <v>329</v>
      </c>
      <c r="N62" t="s">
        <v>455</v>
      </c>
      <c r="O62" t="s">
        <v>471</v>
      </c>
      <c r="P62" t="s">
        <v>450</v>
      </c>
      <c r="Q62" t="s">
        <v>427</v>
      </c>
      <c r="R62" t="s">
        <v>468</v>
      </c>
      <c r="S62" t="s">
        <v>472</v>
      </c>
      <c r="T62" t="s">
        <v>449</v>
      </c>
      <c r="U62" t="s">
        <v>429</v>
      </c>
      <c r="V62" t="s">
        <v>457</v>
      </c>
      <c r="W62" t="s">
        <v>456</v>
      </c>
      <c r="X62" t="s">
        <v>389</v>
      </c>
      <c r="Y62" t="s">
        <v>484</v>
      </c>
      <c r="Z62" t="s">
        <v>238</v>
      </c>
      <c r="AA62" t="s">
        <v>467</v>
      </c>
      <c r="AB62" t="s">
        <v>434</v>
      </c>
      <c r="AC62" t="s">
        <v>203</v>
      </c>
      <c r="AD62" t="s">
        <v>215</v>
      </c>
      <c r="AE62" t="s">
        <v>418</v>
      </c>
      <c r="AF62" t="s">
        <v>481</v>
      </c>
      <c r="AG62" t="s">
        <v>502</v>
      </c>
      <c r="AH62" t="s">
        <v>489</v>
      </c>
      <c r="AI62" t="s">
        <v>235</v>
      </c>
      <c r="AJ62" t="s">
        <v>237</v>
      </c>
      <c r="AK62" t="s">
        <v>493</v>
      </c>
      <c r="AL62" t="s">
        <v>507</v>
      </c>
      <c r="AM62" t="s">
        <v>228</v>
      </c>
      <c r="AN62" t="s">
        <v>499</v>
      </c>
      <c r="AO62" t="s">
        <v>350</v>
      </c>
      <c r="AP62" t="s">
        <v>357</v>
      </c>
      <c r="AQ62" t="s">
        <v>217</v>
      </c>
      <c r="AR62" t="s">
        <v>353</v>
      </c>
      <c r="AS62" t="s">
        <v>236</v>
      </c>
      <c r="AT62" t="s">
        <v>461</v>
      </c>
      <c r="AU62" t="s">
        <v>446</v>
      </c>
      <c r="AV62" t="s">
        <v>421</v>
      </c>
      <c r="AW62" t="s">
        <v>500</v>
      </c>
      <c r="AX62" t="s">
        <v>374</v>
      </c>
      <c r="AY62" t="s">
        <v>492</v>
      </c>
      <c r="AZ62" t="s">
        <v>339</v>
      </c>
      <c r="BA62" s="6" t="s">
        <v>257</v>
      </c>
      <c r="BB62" s="6" t="s">
        <v>408</v>
      </c>
      <c r="BC62" s="6" t="s">
        <v>255</v>
      </c>
      <c r="BD62" s="6" t="s">
        <v>444</v>
      </c>
      <c r="BE62" s="6" t="s">
        <v>348</v>
      </c>
      <c r="BF62" s="6" t="s">
        <v>275</v>
      </c>
      <c r="BG62" s="6" t="s">
        <v>412</v>
      </c>
      <c r="BH62" s="6" t="s">
        <v>290</v>
      </c>
      <c r="BI62" s="6" t="s">
        <v>480</v>
      </c>
      <c r="BJ62" s="6" t="s">
        <v>269</v>
      </c>
      <c r="BK62" s="6" t="s">
        <v>330</v>
      </c>
      <c r="BL62" s="6" t="s">
        <v>458</v>
      </c>
      <c r="BM62" s="6" t="s">
        <v>473</v>
      </c>
      <c r="BN62" s="6" t="s">
        <v>452</v>
      </c>
      <c r="BO62" s="6" t="s">
        <v>428</v>
      </c>
      <c r="BP62" s="6" t="s">
        <v>470</v>
      </c>
      <c r="BQ62" s="6" t="s">
        <v>474</v>
      </c>
      <c r="BR62" s="6" t="s">
        <v>451</v>
      </c>
      <c r="BS62" s="6" t="s">
        <v>430</v>
      </c>
      <c r="BT62" s="6" t="s">
        <v>460</v>
      </c>
      <c r="BU62" s="6" t="s">
        <v>459</v>
      </c>
      <c r="BV62" s="6" t="s">
        <v>392</v>
      </c>
      <c r="BW62" s="6" t="s">
        <v>487</v>
      </c>
      <c r="BX62" s="6" t="s">
        <v>288</v>
      </c>
      <c r="BY62" s="6" t="s">
        <v>469</v>
      </c>
      <c r="BZ62" s="6" t="s">
        <v>438</v>
      </c>
      <c r="CA62" s="6" t="s">
        <v>253</v>
      </c>
      <c r="CB62" s="6" t="s">
        <v>265</v>
      </c>
      <c r="CC62" s="6" t="s">
        <v>420</v>
      </c>
      <c r="CD62" s="6" t="s">
        <v>482</v>
      </c>
      <c r="CE62" s="6" t="s">
        <v>506</v>
      </c>
      <c r="CF62" s="6" t="s">
        <v>490</v>
      </c>
      <c r="CG62" s="6" t="s">
        <v>285</v>
      </c>
      <c r="CH62" s="6" t="s">
        <v>287</v>
      </c>
      <c r="CI62" s="6" t="s">
        <v>497</v>
      </c>
      <c r="CJ62" s="6" t="s">
        <v>509</v>
      </c>
      <c r="CK62" s="6" t="s">
        <v>278</v>
      </c>
      <c r="CL62" s="6" t="s">
        <v>503</v>
      </c>
      <c r="CM62" s="6" t="s">
        <v>352</v>
      </c>
      <c r="CN62" s="6" t="s">
        <v>360</v>
      </c>
      <c r="CO62" s="6" t="s">
        <v>267</v>
      </c>
      <c r="CP62" s="6" t="s">
        <v>355</v>
      </c>
      <c r="CQ62" s="6" t="s">
        <v>286</v>
      </c>
      <c r="CR62" s="6" t="s">
        <v>464</v>
      </c>
      <c r="CS62" s="6" t="s">
        <v>448</v>
      </c>
      <c r="CT62" s="6" t="s">
        <v>422</v>
      </c>
      <c r="CU62" s="6" t="s">
        <v>504</v>
      </c>
      <c r="CV62" s="6" t="s">
        <v>378</v>
      </c>
      <c r="CW62" s="6" t="s">
        <v>496</v>
      </c>
      <c r="CX62" s="6" t="s">
        <v>340</v>
      </c>
      <c r="CY62" s="6">
        <v>32354.277847239129</v>
      </c>
      <c r="CZ62" s="6">
        <v>32354.277847239129</v>
      </c>
      <c r="DA62" s="6">
        <v>32354.277847239129</v>
      </c>
      <c r="DB62" s="6">
        <v>32354.277847239129</v>
      </c>
      <c r="DC62" s="6">
        <v>32354.277847239129</v>
      </c>
      <c r="DD62" s="6">
        <v>32354.277847239129</v>
      </c>
      <c r="DE62" s="6">
        <v>32354.277847239129</v>
      </c>
      <c r="DF62" s="6">
        <v>32354.277847239129</v>
      </c>
      <c r="DG62" s="6">
        <v>32354.277847239129</v>
      </c>
      <c r="DH62" s="6">
        <v>32354.277847239129</v>
      </c>
      <c r="DI62" s="6">
        <v>32354.277847239129</v>
      </c>
      <c r="DJ62" s="6">
        <v>32354.277847239129</v>
      </c>
      <c r="DK62" s="6">
        <v>32354.277847239129</v>
      </c>
      <c r="DL62" s="6">
        <v>32354.277847239129</v>
      </c>
      <c r="DM62" s="6">
        <v>32354.277847239129</v>
      </c>
      <c r="DN62" s="6">
        <v>32354.277847239129</v>
      </c>
      <c r="DO62" s="6">
        <v>32354.277847239129</v>
      </c>
      <c r="DP62" s="6">
        <v>32354.277847239129</v>
      </c>
      <c r="DQ62" s="6">
        <v>32354.277847239129</v>
      </c>
      <c r="DR62" s="6">
        <v>32354.277847239129</v>
      </c>
      <c r="DS62" s="6">
        <v>32354.277847239129</v>
      </c>
      <c r="DT62" s="6">
        <v>32354.277847239129</v>
      </c>
      <c r="DU62" s="6">
        <v>32354.277847239129</v>
      </c>
      <c r="DV62" s="6">
        <v>32354.277847239129</v>
      </c>
      <c r="DW62" s="6">
        <v>32354.277847239129</v>
      </c>
      <c r="DX62" s="6">
        <v>32354.277847239129</v>
      </c>
      <c r="DY62" s="6">
        <v>32354.277847239129</v>
      </c>
      <c r="DZ62">
        <v>32354.277847239129</v>
      </c>
      <c r="EA62">
        <v>32354.277847239129</v>
      </c>
      <c r="EB62">
        <v>32354.277847239129</v>
      </c>
      <c r="EC62">
        <v>32354.277847239129</v>
      </c>
      <c r="ED62">
        <v>32354.277847239129</v>
      </c>
      <c r="EE62">
        <v>32354.277847239129</v>
      </c>
      <c r="EF62">
        <v>32354.277847239129</v>
      </c>
      <c r="EG62">
        <v>32354.277847239129</v>
      </c>
      <c r="EH62">
        <v>32354.277847239129</v>
      </c>
      <c r="EI62">
        <v>32354.277847239129</v>
      </c>
      <c r="EJ62">
        <v>32354.277847239129</v>
      </c>
      <c r="EK62">
        <v>32354.277847239129</v>
      </c>
      <c r="EL62">
        <v>32354.277847239129</v>
      </c>
      <c r="EM62">
        <v>32354.277847239129</v>
      </c>
      <c r="EN62">
        <v>32354.277847239129</v>
      </c>
      <c r="EO62">
        <v>32354.277847239129</v>
      </c>
      <c r="EP62">
        <v>32354.277847239129</v>
      </c>
      <c r="EQ62">
        <v>32354.277847239129</v>
      </c>
      <c r="ER62">
        <v>32354.277847239129</v>
      </c>
      <c r="ES62">
        <v>32354.277847239129</v>
      </c>
      <c r="ET62">
        <v>32354.277847239129</v>
      </c>
      <c r="EU62">
        <v>32354.277847239129</v>
      </c>
      <c r="EV62">
        <v>32354.277847239129</v>
      </c>
      <c r="EW62">
        <v>1.0407762908989</v>
      </c>
      <c r="EX62">
        <v>0.98635202958527712</v>
      </c>
      <c r="EY62">
        <v>1.0432801822323461</v>
      </c>
      <c r="EZ62">
        <v>0.88854639844256988</v>
      </c>
      <c r="FA62">
        <v>1.268888888888889</v>
      </c>
      <c r="FB62">
        <v>0.98820517509371852</v>
      </c>
      <c r="FC62">
        <v>1.0228042741725309</v>
      </c>
      <c r="FD62">
        <v>0.98704954954955004</v>
      </c>
      <c r="FE62">
        <v>0.96712572190137713</v>
      </c>
      <c r="FF62">
        <v>0.9657142857142863</v>
      </c>
      <c r="FG62">
        <v>1.0307498952660239</v>
      </c>
      <c r="FH62">
        <v>0.9764335223692503</v>
      </c>
      <c r="FI62">
        <v>1.050861361771944</v>
      </c>
      <c r="FJ62">
        <v>0.93707692307692314</v>
      </c>
      <c r="FK62">
        <v>1.053346265761397</v>
      </c>
      <c r="FL62">
        <v>1.076842733512384</v>
      </c>
      <c r="FM62">
        <v>0.98302107728337229</v>
      </c>
      <c r="FN62">
        <v>0.99294532627865972</v>
      </c>
      <c r="FO62">
        <v>0.95479748143971443</v>
      </c>
      <c r="FP62">
        <v>0.93404881426345854</v>
      </c>
      <c r="FQ62">
        <v>0.95543393275996868</v>
      </c>
      <c r="FR62">
        <v>0.99134948096885811</v>
      </c>
      <c r="FS62">
        <v>1.0197547683923709</v>
      </c>
      <c r="FT62">
        <v>0.85097368206632451</v>
      </c>
      <c r="FU62">
        <v>1.0076847074322099</v>
      </c>
      <c r="FV62">
        <v>1.1483134920634921</v>
      </c>
      <c r="FW62">
        <v>1.151049543282318</v>
      </c>
      <c r="FX62">
        <v>0.9709409869323945</v>
      </c>
      <c r="FY62">
        <v>0.96220735785953171</v>
      </c>
      <c r="FZ62">
        <v>0.99239337136647643</v>
      </c>
      <c r="GA62">
        <v>0.99861979378095311</v>
      </c>
      <c r="GB62">
        <v>1.061823104693141</v>
      </c>
      <c r="GC62">
        <v>1.0108642776066159</v>
      </c>
      <c r="GD62">
        <v>0.95390156062424969</v>
      </c>
      <c r="GE62">
        <v>1.018549051937345</v>
      </c>
      <c r="GF62">
        <v>1.0769230769230771</v>
      </c>
      <c r="GG62">
        <v>1.0465481171548121</v>
      </c>
      <c r="GH62">
        <v>1.029132443531827</v>
      </c>
      <c r="GI62">
        <v>1.014503006720906</v>
      </c>
      <c r="GJ62">
        <v>1.020074349442379</v>
      </c>
      <c r="GK62">
        <v>0.96155880797037552</v>
      </c>
      <c r="GL62">
        <v>1.0423474055679001</v>
      </c>
      <c r="GM62">
        <v>1.011917494270435</v>
      </c>
      <c r="GN62">
        <v>0.94648389095415109</v>
      </c>
      <c r="GO62">
        <v>1.108888888888889</v>
      </c>
      <c r="GP62">
        <v>1.013586956521739</v>
      </c>
      <c r="GQ62">
        <v>1.0180273518441769</v>
      </c>
      <c r="GR62">
        <v>1.037062937062937</v>
      </c>
      <c r="GS62">
        <v>1.08843537414966</v>
      </c>
      <c r="GT62">
        <v>1.0017601420465509</v>
      </c>
    </row>
    <row r="63" spans="1:202" ht="57" x14ac:dyDescent="0.45">
      <c r="A63" s="2">
        <v>41773</v>
      </c>
      <c r="B63">
        <f t="shared" si="0"/>
        <v>1639066.924754061</v>
      </c>
      <c r="C63" t="s">
        <v>207</v>
      </c>
      <c r="D63" t="s">
        <v>205</v>
      </c>
      <c r="E63" t="s">
        <v>407</v>
      </c>
      <c r="F63" t="s">
        <v>347</v>
      </c>
      <c r="G63" t="s">
        <v>225</v>
      </c>
      <c r="H63" t="s">
        <v>409</v>
      </c>
      <c r="I63" t="s">
        <v>441</v>
      </c>
      <c r="J63" t="s">
        <v>329</v>
      </c>
      <c r="K63" t="s">
        <v>240</v>
      </c>
      <c r="L63" t="s">
        <v>471</v>
      </c>
      <c r="M63" t="s">
        <v>427</v>
      </c>
      <c r="N63" t="s">
        <v>434</v>
      </c>
      <c r="O63" t="s">
        <v>468</v>
      </c>
      <c r="P63" t="s">
        <v>449</v>
      </c>
      <c r="Q63" t="s">
        <v>479</v>
      </c>
      <c r="R63" t="s">
        <v>389</v>
      </c>
      <c r="S63" t="s">
        <v>455</v>
      </c>
      <c r="T63" t="s">
        <v>472</v>
      </c>
      <c r="U63" t="s">
        <v>203</v>
      </c>
      <c r="V63" t="s">
        <v>429</v>
      </c>
      <c r="W63" t="s">
        <v>484</v>
      </c>
      <c r="X63" t="s">
        <v>456</v>
      </c>
      <c r="Y63" t="s">
        <v>219</v>
      </c>
      <c r="Z63" t="s">
        <v>511</v>
      </c>
      <c r="AA63" t="s">
        <v>489</v>
      </c>
      <c r="AB63" t="s">
        <v>467</v>
      </c>
      <c r="AC63" t="s">
        <v>457</v>
      </c>
      <c r="AD63" t="s">
        <v>446</v>
      </c>
      <c r="AE63" t="s">
        <v>493</v>
      </c>
      <c r="AF63" t="s">
        <v>507</v>
      </c>
      <c r="AG63" t="s">
        <v>215</v>
      </c>
      <c r="AH63" t="s">
        <v>433</v>
      </c>
      <c r="AI63" t="s">
        <v>228</v>
      </c>
      <c r="AJ63" t="s">
        <v>235</v>
      </c>
      <c r="AK63" t="s">
        <v>450</v>
      </c>
      <c r="AL63" t="s">
        <v>512</v>
      </c>
      <c r="AM63" t="s">
        <v>513</v>
      </c>
      <c r="AN63" t="s">
        <v>499</v>
      </c>
      <c r="AO63" t="s">
        <v>418</v>
      </c>
      <c r="AP63" t="s">
        <v>236</v>
      </c>
      <c r="AQ63" t="s">
        <v>481</v>
      </c>
      <c r="AR63" t="s">
        <v>217</v>
      </c>
      <c r="AS63" t="s">
        <v>357</v>
      </c>
      <c r="AT63" t="s">
        <v>237</v>
      </c>
      <c r="AU63" t="s">
        <v>514</v>
      </c>
      <c r="AV63" t="s">
        <v>500</v>
      </c>
      <c r="AW63" t="s">
        <v>515</v>
      </c>
      <c r="AX63" t="s">
        <v>374</v>
      </c>
      <c r="AY63" t="s">
        <v>421</v>
      </c>
      <c r="AZ63" t="s">
        <v>516</v>
      </c>
      <c r="BA63" s="6" t="s">
        <v>257</v>
      </c>
      <c r="BB63" s="6" t="s">
        <v>255</v>
      </c>
      <c r="BC63" s="6" t="s">
        <v>408</v>
      </c>
      <c r="BD63" s="6" t="s">
        <v>348</v>
      </c>
      <c r="BE63" s="6" t="s">
        <v>275</v>
      </c>
      <c r="BF63" s="6" t="s">
        <v>412</v>
      </c>
      <c r="BG63" s="6" t="s">
        <v>444</v>
      </c>
      <c r="BH63" s="6" t="s">
        <v>330</v>
      </c>
      <c r="BI63" s="6" t="s">
        <v>290</v>
      </c>
      <c r="BJ63" s="6" t="s">
        <v>473</v>
      </c>
      <c r="BK63" s="6" t="s">
        <v>428</v>
      </c>
      <c r="BL63" s="6" t="s">
        <v>438</v>
      </c>
      <c r="BM63" s="6" t="s">
        <v>470</v>
      </c>
      <c r="BN63" s="6" t="s">
        <v>451</v>
      </c>
      <c r="BO63" s="6" t="s">
        <v>480</v>
      </c>
      <c r="BP63" s="6" t="s">
        <v>392</v>
      </c>
      <c r="BQ63" s="6" t="s">
        <v>458</v>
      </c>
      <c r="BR63" s="6" t="s">
        <v>474</v>
      </c>
      <c r="BS63" s="6" t="s">
        <v>253</v>
      </c>
      <c r="BT63" s="6" t="s">
        <v>430</v>
      </c>
      <c r="BU63" s="6" t="s">
        <v>487</v>
      </c>
      <c r="BV63" s="6" t="s">
        <v>459</v>
      </c>
      <c r="BW63" s="6" t="s">
        <v>269</v>
      </c>
      <c r="BX63" s="6" t="s">
        <v>517</v>
      </c>
      <c r="BY63" s="6" t="s">
        <v>490</v>
      </c>
      <c r="BZ63" s="6" t="s">
        <v>469</v>
      </c>
      <c r="CA63" s="6" t="s">
        <v>460</v>
      </c>
      <c r="CB63" s="6" t="s">
        <v>448</v>
      </c>
      <c r="CC63" s="6" t="s">
        <v>497</v>
      </c>
      <c r="CD63" s="6" t="s">
        <v>509</v>
      </c>
      <c r="CE63" s="6" t="s">
        <v>265</v>
      </c>
      <c r="CF63" s="6" t="s">
        <v>437</v>
      </c>
      <c r="CG63" s="6" t="s">
        <v>278</v>
      </c>
      <c r="CH63" s="6" t="s">
        <v>285</v>
      </c>
      <c r="CI63" s="6" t="s">
        <v>452</v>
      </c>
      <c r="CJ63" s="6" t="s">
        <v>518</v>
      </c>
      <c r="CK63" s="6" t="s">
        <v>519</v>
      </c>
      <c r="CL63" s="6" t="s">
        <v>503</v>
      </c>
      <c r="CM63" s="6" t="s">
        <v>420</v>
      </c>
      <c r="CN63" s="6" t="s">
        <v>286</v>
      </c>
      <c r="CO63" s="6" t="s">
        <v>482</v>
      </c>
      <c r="CP63" s="6" t="s">
        <v>267</v>
      </c>
      <c r="CQ63" s="6" t="s">
        <v>360</v>
      </c>
      <c r="CR63" s="6" t="s">
        <v>287</v>
      </c>
      <c r="CS63" s="6" t="s">
        <v>520</v>
      </c>
      <c r="CT63" s="6" t="s">
        <v>504</v>
      </c>
      <c r="CU63" s="6" t="s">
        <v>521</v>
      </c>
      <c r="CV63" s="6" t="s">
        <v>378</v>
      </c>
      <c r="CW63" s="6" t="s">
        <v>422</v>
      </c>
      <c r="CX63" s="6" t="s">
        <v>522</v>
      </c>
      <c r="CY63" s="6">
        <v>32781.338495081181</v>
      </c>
      <c r="CZ63" s="6">
        <v>32781.338495081181</v>
      </c>
      <c r="DA63" s="6">
        <v>32781.338495081181</v>
      </c>
      <c r="DB63" s="6">
        <v>32781.338495081181</v>
      </c>
      <c r="DC63" s="6">
        <v>32781.338495081181</v>
      </c>
      <c r="DD63" s="6">
        <v>32781.338495081181</v>
      </c>
      <c r="DE63" s="6">
        <v>32781.338495081181</v>
      </c>
      <c r="DF63" s="6">
        <v>32781.338495081181</v>
      </c>
      <c r="DG63" s="6">
        <v>32781.338495081181</v>
      </c>
      <c r="DH63" s="6">
        <v>32781.338495081181</v>
      </c>
      <c r="DI63" s="6">
        <v>32781.338495081181</v>
      </c>
      <c r="DJ63" s="6">
        <v>32781.338495081181</v>
      </c>
      <c r="DK63" s="6">
        <v>32781.338495081181</v>
      </c>
      <c r="DL63" s="6">
        <v>32781.338495081181</v>
      </c>
      <c r="DM63" s="6">
        <v>32781.338495081181</v>
      </c>
      <c r="DN63" s="6">
        <v>32781.338495081181</v>
      </c>
      <c r="DO63" s="6">
        <v>32781.338495081181</v>
      </c>
      <c r="DP63" s="6">
        <v>32781.338495081181</v>
      </c>
      <c r="DQ63" s="6">
        <v>32781.338495081181</v>
      </c>
      <c r="DR63" s="6">
        <v>32781.338495081181</v>
      </c>
      <c r="DS63" s="6">
        <v>32781.338495081181</v>
      </c>
      <c r="DT63" s="6">
        <v>32781.338495081181</v>
      </c>
      <c r="DU63" s="6">
        <v>32781.338495081181</v>
      </c>
      <c r="DV63" s="6">
        <v>32781.338495081181</v>
      </c>
      <c r="DW63" s="6">
        <v>32781.338495081181</v>
      </c>
      <c r="DX63" s="6">
        <v>32781.338495081181</v>
      </c>
      <c r="DY63" s="6">
        <v>32781.338495081181</v>
      </c>
      <c r="DZ63">
        <v>32781.338495081181</v>
      </c>
      <c r="EA63">
        <v>32781.338495081181</v>
      </c>
      <c r="EB63">
        <v>32781.338495081181</v>
      </c>
      <c r="EC63">
        <v>32781.338495081181</v>
      </c>
      <c r="ED63">
        <v>32781.338495081181</v>
      </c>
      <c r="EE63">
        <v>32781.338495081181</v>
      </c>
      <c r="EF63">
        <v>32781.338495081181</v>
      </c>
      <c r="EG63">
        <v>32781.338495081181</v>
      </c>
      <c r="EH63">
        <v>32781.338495081181</v>
      </c>
      <c r="EI63">
        <v>32781.338495081181</v>
      </c>
      <c r="EJ63">
        <v>32781.338495081181</v>
      </c>
      <c r="EK63">
        <v>32781.338495081181</v>
      </c>
      <c r="EL63">
        <v>32781.338495081181</v>
      </c>
      <c r="EM63">
        <v>32781.338495081181</v>
      </c>
      <c r="EN63">
        <v>32781.338495081181</v>
      </c>
      <c r="EO63">
        <v>32781.338495081181</v>
      </c>
      <c r="EP63">
        <v>32781.338495081181</v>
      </c>
      <c r="EQ63">
        <v>32781.338495081181</v>
      </c>
      <c r="ER63">
        <v>32781.338495081181</v>
      </c>
      <c r="ES63">
        <v>32781.338495081181</v>
      </c>
      <c r="ET63">
        <v>32781.338495081181</v>
      </c>
      <c r="EU63">
        <v>32781.338495081181</v>
      </c>
      <c r="EV63">
        <v>32781.338495081181</v>
      </c>
      <c r="EW63">
        <v>1.0194547290474589</v>
      </c>
      <c r="EX63">
        <v>0.98034934497816595</v>
      </c>
      <c r="EY63">
        <v>1.040439207284414</v>
      </c>
      <c r="EZ63">
        <v>1.089316987740806</v>
      </c>
      <c r="FA63">
        <v>1.0388601036269429</v>
      </c>
      <c r="FB63">
        <v>1.139890431902153</v>
      </c>
      <c r="FC63">
        <v>1.022640131458828</v>
      </c>
      <c r="FD63">
        <v>1.0073158835961631</v>
      </c>
      <c r="FE63">
        <v>1.0815744438106101</v>
      </c>
      <c r="FF63">
        <v>0.97486338797814209</v>
      </c>
      <c r="FG63">
        <v>1.128913443830571</v>
      </c>
      <c r="FH63">
        <v>1.0345572354211661</v>
      </c>
      <c r="FI63">
        <v>0.98988499376472205</v>
      </c>
      <c r="FJ63">
        <v>1.1699230313795139</v>
      </c>
      <c r="FK63">
        <v>0.96508957280661467</v>
      </c>
      <c r="FL63">
        <v>1.048865619546248</v>
      </c>
      <c r="FM63">
        <v>0.95185854414042326</v>
      </c>
      <c r="FN63">
        <v>1.0818939845145921</v>
      </c>
      <c r="FO63">
        <v>0.90640109312591965</v>
      </c>
      <c r="FP63">
        <v>0.99448818897637792</v>
      </c>
      <c r="FQ63">
        <v>1.1503006012024051</v>
      </c>
      <c r="FR63">
        <v>1.078559738134206</v>
      </c>
      <c r="FS63">
        <v>0.93102810650887491</v>
      </c>
      <c r="FT63">
        <v>1.189130434782609</v>
      </c>
      <c r="FU63">
        <v>1.228644283892903</v>
      </c>
      <c r="FV63">
        <v>0.90837781893452441</v>
      </c>
      <c r="FW63">
        <v>1.037435137138621</v>
      </c>
      <c r="FX63">
        <v>1.1663326653306609</v>
      </c>
      <c r="FY63">
        <v>1.11412383650344</v>
      </c>
      <c r="FZ63">
        <v>1.213578500707214</v>
      </c>
      <c r="GA63">
        <v>1.0593043264503439</v>
      </c>
      <c r="GB63">
        <v>1.111542265844937</v>
      </c>
      <c r="GC63">
        <v>1.0169915042478761</v>
      </c>
      <c r="GD63">
        <v>1.1430060956047481</v>
      </c>
      <c r="GE63">
        <v>1.298473157117058</v>
      </c>
      <c r="GF63">
        <v>1.0346281240590181</v>
      </c>
      <c r="GG63">
        <v>1.086408955746017</v>
      </c>
      <c r="GH63">
        <v>1.085172714802344</v>
      </c>
      <c r="GI63">
        <v>1.0111226972540841</v>
      </c>
      <c r="GJ63">
        <v>1.2012683074135591</v>
      </c>
      <c r="GK63">
        <v>1.001094990418834</v>
      </c>
      <c r="GL63">
        <v>0.92847973592517885</v>
      </c>
      <c r="GM63">
        <v>1.0883746355685131</v>
      </c>
      <c r="GN63">
        <v>0.96375534860307066</v>
      </c>
      <c r="GO63">
        <v>1.144235407621804</v>
      </c>
      <c r="GP63">
        <v>1.1621209037248119</v>
      </c>
      <c r="GQ63">
        <v>1.0520945220193341</v>
      </c>
      <c r="GR63">
        <v>1.0768712070128119</v>
      </c>
      <c r="GS63">
        <v>0.95978552278820373</v>
      </c>
      <c r="GT63">
        <v>1.0589711417816809</v>
      </c>
    </row>
    <row r="64" spans="1:202" ht="85.5" x14ac:dyDescent="0.45">
      <c r="A64" s="2">
        <v>41780</v>
      </c>
      <c r="B64">
        <f t="shared" si="0"/>
        <v>1742911.4208796292</v>
      </c>
      <c r="C64" t="s">
        <v>207</v>
      </c>
      <c r="D64" t="s">
        <v>205</v>
      </c>
      <c r="E64" t="s">
        <v>347</v>
      </c>
      <c r="F64" t="s">
        <v>407</v>
      </c>
      <c r="G64" t="s">
        <v>409</v>
      </c>
      <c r="H64" t="s">
        <v>240</v>
      </c>
      <c r="I64" t="s">
        <v>427</v>
      </c>
      <c r="J64" t="s">
        <v>329</v>
      </c>
      <c r="K64" t="s">
        <v>441</v>
      </c>
      <c r="L64" t="s">
        <v>449</v>
      </c>
      <c r="M64" t="s">
        <v>492</v>
      </c>
      <c r="N64" t="s">
        <v>434</v>
      </c>
      <c r="O64" t="s">
        <v>450</v>
      </c>
      <c r="P64" t="s">
        <v>489</v>
      </c>
      <c r="Q64" t="s">
        <v>484</v>
      </c>
      <c r="R64" t="s">
        <v>468</v>
      </c>
      <c r="S64" t="s">
        <v>511</v>
      </c>
      <c r="T64" t="s">
        <v>389</v>
      </c>
      <c r="U64" t="s">
        <v>471</v>
      </c>
      <c r="V64" t="s">
        <v>236</v>
      </c>
      <c r="W64" t="s">
        <v>225</v>
      </c>
      <c r="X64" t="s">
        <v>472</v>
      </c>
      <c r="Y64" t="s">
        <v>456</v>
      </c>
      <c r="Z64" t="s">
        <v>455</v>
      </c>
      <c r="AA64" t="s">
        <v>203</v>
      </c>
      <c r="AB64" t="s">
        <v>235</v>
      </c>
      <c r="AC64" t="s">
        <v>491</v>
      </c>
      <c r="AD64" t="s">
        <v>429</v>
      </c>
      <c r="AE64" t="s">
        <v>215</v>
      </c>
      <c r="AF64" t="s">
        <v>446</v>
      </c>
      <c r="AG64" t="s">
        <v>457</v>
      </c>
      <c r="AH64" t="s">
        <v>500</v>
      </c>
      <c r="AI64" t="s">
        <v>507</v>
      </c>
      <c r="AJ64" t="s">
        <v>499</v>
      </c>
      <c r="AK64" t="s">
        <v>501</v>
      </c>
      <c r="AL64" t="s">
        <v>433</v>
      </c>
      <c r="AM64" t="s">
        <v>514</v>
      </c>
      <c r="AN64" t="s">
        <v>211</v>
      </c>
      <c r="AO64" t="s">
        <v>493</v>
      </c>
      <c r="AP64" t="s">
        <v>523</v>
      </c>
      <c r="AQ64" t="s">
        <v>228</v>
      </c>
      <c r="AR64" t="s">
        <v>357</v>
      </c>
      <c r="AS64" t="s">
        <v>524</v>
      </c>
      <c r="AT64" t="s">
        <v>461</v>
      </c>
      <c r="AU64" t="s">
        <v>374</v>
      </c>
      <c r="AV64" t="s">
        <v>418</v>
      </c>
      <c r="AW64" t="s">
        <v>502</v>
      </c>
      <c r="AX64" t="s">
        <v>525</v>
      </c>
      <c r="AY64" t="s">
        <v>219</v>
      </c>
      <c r="AZ64" t="s">
        <v>526</v>
      </c>
      <c r="BA64" s="6" t="s">
        <v>257</v>
      </c>
      <c r="BB64" s="6" t="s">
        <v>255</v>
      </c>
      <c r="BC64" s="6" t="s">
        <v>348</v>
      </c>
      <c r="BD64" s="6" t="s">
        <v>408</v>
      </c>
      <c r="BE64" s="6" t="s">
        <v>412</v>
      </c>
      <c r="BF64" s="6" t="s">
        <v>290</v>
      </c>
      <c r="BG64" s="6" t="s">
        <v>428</v>
      </c>
      <c r="BH64" s="6" t="s">
        <v>330</v>
      </c>
      <c r="BI64" s="6" t="s">
        <v>444</v>
      </c>
      <c r="BJ64" s="6" t="s">
        <v>451</v>
      </c>
      <c r="BK64" s="6" t="s">
        <v>496</v>
      </c>
      <c r="BL64" s="6" t="s">
        <v>438</v>
      </c>
      <c r="BM64" s="6" t="s">
        <v>452</v>
      </c>
      <c r="BN64" s="6" t="s">
        <v>490</v>
      </c>
      <c r="BO64" s="6" t="s">
        <v>487</v>
      </c>
      <c r="BP64" s="6" t="s">
        <v>470</v>
      </c>
      <c r="BQ64" s="6" t="s">
        <v>517</v>
      </c>
      <c r="BR64" s="6" t="s">
        <v>392</v>
      </c>
      <c r="BS64" s="6" t="s">
        <v>473</v>
      </c>
      <c r="BT64" s="6" t="s">
        <v>286</v>
      </c>
      <c r="BU64" s="6" t="s">
        <v>275</v>
      </c>
      <c r="BV64" s="6" t="s">
        <v>474</v>
      </c>
      <c r="BW64" s="6" t="s">
        <v>459</v>
      </c>
      <c r="BX64" s="6" t="s">
        <v>458</v>
      </c>
      <c r="BY64" s="6" t="s">
        <v>253</v>
      </c>
      <c r="BZ64" s="6" t="s">
        <v>285</v>
      </c>
      <c r="CA64" s="6" t="s">
        <v>495</v>
      </c>
      <c r="CB64" s="6" t="s">
        <v>430</v>
      </c>
      <c r="CC64" s="6" t="s">
        <v>265</v>
      </c>
      <c r="CD64" s="6" t="s">
        <v>448</v>
      </c>
      <c r="CE64" s="6" t="s">
        <v>460</v>
      </c>
      <c r="CF64" s="6" t="s">
        <v>504</v>
      </c>
      <c r="CG64" s="6" t="s">
        <v>509</v>
      </c>
      <c r="CH64" s="6" t="s">
        <v>503</v>
      </c>
      <c r="CI64" s="6" t="s">
        <v>505</v>
      </c>
      <c r="CJ64" s="6" t="s">
        <v>437</v>
      </c>
      <c r="CK64" s="6" t="s">
        <v>520</v>
      </c>
      <c r="CL64" s="6" t="s">
        <v>261</v>
      </c>
      <c r="CM64" s="6" t="s">
        <v>497</v>
      </c>
      <c r="CN64" s="6" t="s">
        <v>527</v>
      </c>
      <c r="CO64" s="6" t="s">
        <v>278</v>
      </c>
      <c r="CP64" s="6" t="s">
        <v>360</v>
      </c>
      <c r="CQ64" s="6" t="s">
        <v>528</v>
      </c>
      <c r="CR64" s="6" t="s">
        <v>464</v>
      </c>
      <c r="CS64" s="6" t="s">
        <v>378</v>
      </c>
      <c r="CT64" s="6" t="s">
        <v>420</v>
      </c>
      <c r="CU64" s="6" t="s">
        <v>506</v>
      </c>
      <c r="CV64" s="6" t="s">
        <v>529</v>
      </c>
      <c r="CW64" s="6" t="s">
        <v>269</v>
      </c>
      <c r="CX64" s="6" t="s">
        <v>530</v>
      </c>
      <c r="CY64" s="6">
        <v>34858.228417592567</v>
      </c>
      <c r="CZ64" s="6">
        <v>34858.228417592567</v>
      </c>
      <c r="DA64" s="6">
        <v>34858.228417592567</v>
      </c>
      <c r="DB64" s="6">
        <v>34858.228417592567</v>
      </c>
      <c r="DC64" s="6">
        <v>34858.228417592567</v>
      </c>
      <c r="DD64" s="6">
        <v>34858.228417592567</v>
      </c>
      <c r="DE64" s="6">
        <v>34858.228417592567</v>
      </c>
      <c r="DF64" s="6">
        <v>34858.228417592567</v>
      </c>
      <c r="DG64" s="6">
        <v>34858.228417592567</v>
      </c>
      <c r="DH64" s="6">
        <v>34858.228417592567</v>
      </c>
      <c r="DI64" s="6">
        <v>34858.228417592567</v>
      </c>
      <c r="DJ64" s="6">
        <v>34858.228417592567</v>
      </c>
      <c r="DK64" s="6">
        <v>34858.228417592567</v>
      </c>
      <c r="DL64" s="6">
        <v>34858.228417592567</v>
      </c>
      <c r="DM64" s="6">
        <v>34858.228417592567</v>
      </c>
      <c r="DN64" s="6">
        <v>34858.228417592567</v>
      </c>
      <c r="DO64" s="6">
        <v>34858.228417592567</v>
      </c>
      <c r="DP64" s="6">
        <v>34858.228417592567</v>
      </c>
      <c r="DQ64" s="6">
        <v>34858.228417592567</v>
      </c>
      <c r="DR64" s="6">
        <v>34858.228417592567</v>
      </c>
      <c r="DS64" s="6">
        <v>34858.228417592567</v>
      </c>
      <c r="DT64" s="6">
        <v>34858.228417592567</v>
      </c>
      <c r="DU64" s="6">
        <v>34858.228417592567</v>
      </c>
      <c r="DV64" s="6">
        <v>34858.228417592567</v>
      </c>
      <c r="DW64" s="6">
        <v>34858.228417592567</v>
      </c>
      <c r="DX64" s="6">
        <v>34858.228417592567</v>
      </c>
      <c r="DY64" s="6">
        <v>34858.228417592567</v>
      </c>
      <c r="DZ64">
        <v>34858.228417592567</v>
      </c>
      <c r="EA64">
        <v>34858.228417592567</v>
      </c>
      <c r="EB64">
        <v>34858.228417592567</v>
      </c>
      <c r="EC64">
        <v>34858.228417592567</v>
      </c>
      <c r="ED64">
        <v>34858.228417592567</v>
      </c>
      <c r="EE64">
        <v>34858.228417592567</v>
      </c>
      <c r="EF64">
        <v>34858.228417592567</v>
      </c>
      <c r="EG64">
        <v>34858.228417592567</v>
      </c>
      <c r="EH64">
        <v>34858.228417592567</v>
      </c>
      <c r="EI64">
        <v>34858.228417592567</v>
      </c>
      <c r="EJ64">
        <v>34858.228417592567</v>
      </c>
      <c r="EK64">
        <v>34858.228417592567</v>
      </c>
      <c r="EL64">
        <v>34858.228417592567</v>
      </c>
      <c r="EM64">
        <v>34858.228417592567</v>
      </c>
      <c r="EN64">
        <v>34858.228417592567</v>
      </c>
      <c r="EO64">
        <v>34858.228417592567</v>
      </c>
      <c r="EP64">
        <v>34858.228417592567</v>
      </c>
      <c r="EQ64">
        <v>34858.228417592567</v>
      </c>
      <c r="ER64">
        <v>34858.228417592567</v>
      </c>
      <c r="ES64">
        <v>34858.228417592567</v>
      </c>
      <c r="ET64">
        <v>34858.228417592567</v>
      </c>
      <c r="EU64">
        <v>34858.228417592567</v>
      </c>
      <c r="EV64">
        <v>34858.228417592567</v>
      </c>
      <c r="EW64">
        <v>0.93812731114632852</v>
      </c>
      <c r="EX64">
        <v>1.1514476614699329</v>
      </c>
      <c r="EY64">
        <v>1.102893890675241</v>
      </c>
      <c r="EZ64">
        <v>0.99751179751179664</v>
      </c>
      <c r="FA64">
        <v>0.96568682239856929</v>
      </c>
      <c r="FB64">
        <v>0.92246835443037944</v>
      </c>
      <c r="FC64">
        <v>1.008972267536705</v>
      </c>
      <c r="FD64">
        <v>1.031714009038089</v>
      </c>
      <c r="FE64">
        <v>1.184431351544367</v>
      </c>
      <c r="FF64">
        <v>1.206983805668016</v>
      </c>
      <c r="FG64">
        <v>1.092657752756276</v>
      </c>
      <c r="FH64">
        <v>1.1369519832985391</v>
      </c>
      <c r="FI64">
        <v>0.95587305601213812</v>
      </c>
      <c r="FJ64">
        <v>1.0019024558976131</v>
      </c>
      <c r="FK64">
        <v>1.092334494773519</v>
      </c>
      <c r="FL64">
        <v>1.013997760358343</v>
      </c>
      <c r="FM64">
        <v>1.0667276051188299</v>
      </c>
      <c r="FN64">
        <v>1.0582362728785359</v>
      </c>
      <c r="FO64">
        <v>1.0874439461883409</v>
      </c>
      <c r="FP64">
        <v>1.005404725992961</v>
      </c>
      <c r="FQ64">
        <v>1.0500534378339861</v>
      </c>
      <c r="FR64">
        <v>0.94605009633911363</v>
      </c>
      <c r="FS64">
        <v>1.0151745068285281</v>
      </c>
      <c r="FT64">
        <v>1.016813559322034</v>
      </c>
      <c r="FU64">
        <v>1.0609381341682611</v>
      </c>
      <c r="FV64">
        <v>1.203494491614624</v>
      </c>
      <c r="FW64">
        <v>1.0388739946380701</v>
      </c>
      <c r="FX64">
        <v>1.0373119556611241</v>
      </c>
      <c r="FY64">
        <v>1.0112548587341179</v>
      </c>
      <c r="FZ64">
        <v>1.096219931271478</v>
      </c>
      <c r="GA64">
        <v>0.97427652733118975</v>
      </c>
      <c r="GB64">
        <v>0.92232244504772742</v>
      </c>
      <c r="GC64">
        <v>0.9941724941724942</v>
      </c>
      <c r="GD64">
        <v>1.0393013100436681</v>
      </c>
      <c r="GE64">
        <v>1.041666666666667</v>
      </c>
      <c r="GF64">
        <v>0.95105756725306323</v>
      </c>
      <c r="GG64">
        <v>0.89376053962900515</v>
      </c>
      <c r="GH64">
        <v>1.000887154009936</v>
      </c>
      <c r="GI64">
        <v>1.264075553941155</v>
      </c>
      <c r="GJ64">
        <v>1.114103060829136</v>
      </c>
      <c r="GK64">
        <v>1.13022113022113</v>
      </c>
      <c r="GL64">
        <v>1.122551481667504</v>
      </c>
      <c r="GM64">
        <v>0.94584837545126355</v>
      </c>
      <c r="GN64">
        <v>1.1196346353779889</v>
      </c>
      <c r="GO64">
        <v>1.140889167188478</v>
      </c>
      <c r="GP64">
        <v>1.022688209006531</v>
      </c>
      <c r="GQ64">
        <v>1.001173795026044</v>
      </c>
      <c r="GR64">
        <v>0.90718157181571824</v>
      </c>
      <c r="GS64">
        <v>0.98371400198609826</v>
      </c>
      <c r="GT64">
        <v>0.93540967896502158</v>
      </c>
    </row>
    <row r="65" spans="1:202" ht="85.5" x14ac:dyDescent="0.45">
      <c r="A65" s="2">
        <v>41787</v>
      </c>
      <c r="B65">
        <f t="shared" si="0"/>
        <v>1812728.5363128989</v>
      </c>
      <c r="C65" t="s">
        <v>205</v>
      </c>
      <c r="D65" t="s">
        <v>347</v>
      </c>
      <c r="E65" t="s">
        <v>207</v>
      </c>
      <c r="F65" t="s">
        <v>407</v>
      </c>
      <c r="G65" t="s">
        <v>449</v>
      </c>
      <c r="H65" t="s">
        <v>441</v>
      </c>
      <c r="I65" t="s">
        <v>409</v>
      </c>
      <c r="J65" t="s">
        <v>492</v>
      </c>
      <c r="K65" t="s">
        <v>434</v>
      </c>
      <c r="L65" t="s">
        <v>240</v>
      </c>
      <c r="M65" t="s">
        <v>329</v>
      </c>
      <c r="N65" t="s">
        <v>427</v>
      </c>
      <c r="O65" t="s">
        <v>471</v>
      </c>
      <c r="P65" t="s">
        <v>493</v>
      </c>
      <c r="Q65" t="s">
        <v>389</v>
      </c>
      <c r="R65" t="s">
        <v>511</v>
      </c>
      <c r="S65" t="s">
        <v>235</v>
      </c>
      <c r="T65" t="s">
        <v>489</v>
      </c>
      <c r="U65" t="s">
        <v>484</v>
      </c>
      <c r="V65" t="s">
        <v>446</v>
      </c>
      <c r="W65" t="s">
        <v>450</v>
      </c>
      <c r="X65" t="s">
        <v>472</v>
      </c>
      <c r="Y65" t="s">
        <v>491</v>
      </c>
      <c r="Z65" t="s">
        <v>236</v>
      </c>
      <c r="AA65" t="s">
        <v>228</v>
      </c>
      <c r="AB65" t="s">
        <v>531</v>
      </c>
      <c r="AC65" t="s">
        <v>225</v>
      </c>
      <c r="AD65" t="s">
        <v>468</v>
      </c>
      <c r="AE65" t="s">
        <v>429</v>
      </c>
      <c r="AF65" t="s">
        <v>455</v>
      </c>
      <c r="AG65" t="s">
        <v>523</v>
      </c>
      <c r="AH65" t="s">
        <v>456</v>
      </c>
      <c r="AI65" t="s">
        <v>461</v>
      </c>
      <c r="AJ65" t="s">
        <v>532</v>
      </c>
      <c r="AK65" t="s">
        <v>374</v>
      </c>
      <c r="AL65" t="s">
        <v>203</v>
      </c>
      <c r="AM65" t="s">
        <v>499</v>
      </c>
      <c r="AN65" t="s">
        <v>479</v>
      </c>
      <c r="AO65" t="s">
        <v>219</v>
      </c>
      <c r="AP65" t="s">
        <v>357</v>
      </c>
      <c r="AQ65" t="s">
        <v>433</v>
      </c>
      <c r="AR65" t="s">
        <v>397</v>
      </c>
      <c r="AS65" t="s">
        <v>457</v>
      </c>
      <c r="AT65" t="s">
        <v>215</v>
      </c>
      <c r="AU65" t="s">
        <v>501</v>
      </c>
      <c r="AV65" t="s">
        <v>211</v>
      </c>
      <c r="AW65" t="s">
        <v>513</v>
      </c>
      <c r="AX65" t="s">
        <v>524</v>
      </c>
      <c r="AY65" t="s">
        <v>533</v>
      </c>
      <c r="AZ65" t="s">
        <v>481</v>
      </c>
      <c r="BA65" s="6" t="s">
        <v>255</v>
      </c>
      <c r="BB65" s="6" t="s">
        <v>348</v>
      </c>
      <c r="BC65" s="6" t="s">
        <v>257</v>
      </c>
      <c r="BD65" s="6" t="s">
        <v>408</v>
      </c>
      <c r="BE65" s="6" t="s">
        <v>451</v>
      </c>
      <c r="BF65" s="6" t="s">
        <v>444</v>
      </c>
      <c r="BG65" s="6" t="s">
        <v>412</v>
      </c>
      <c r="BH65" s="6" t="s">
        <v>496</v>
      </c>
      <c r="BI65" s="6" t="s">
        <v>438</v>
      </c>
      <c r="BJ65" s="6" t="s">
        <v>290</v>
      </c>
      <c r="BK65" s="6" t="s">
        <v>330</v>
      </c>
      <c r="BL65" s="6" t="s">
        <v>428</v>
      </c>
      <c r="BM65" s="6" t="s">
        <v>473</v>
      </c>
      <c r="BN65" s="6" t="s">
        <v>497</v>
      </c>
      <c r="BO65" s="6" t="s">
        <v>392</v>
      </c>
      <c r="BP65" s="6" t="s">
        <v>517</v>
      </c>
      <c r="BQ65" s="6" t="s">
        <v>285</v>
      </c>
      <c r="BR65" s="6" t="s">
        <v>490</v>
      </c>
      <c r="BS65" s="6" t="s">
        <v>487</v>
      </c>
      <c r="BT65" s="6" t="s">
        <v>448</v>
      </c>
      <c r="BU65" s="6" t="s">
        <v>452</v>
      </c>
      <c r="BV65" s="6" t="s">
        <v>474</v>
      </c>
      <c r="BW65" s="6" t="s">
        <v>495</v>
      </c>
      <c r="BX65" s="6" t="s">
        <v>286</v>
      </c>
      <c r="BY65" s="6" t="s">
        <v>278</v>
      </c>
      <c r="BZ65" s="6" t="s">
        <v>534</v>
      </c>
      <c r="CA65" s="6" t="s">
        <v>275</v>
      </c>
      <c r="CB65" s="6" t="s">
        <v>470</v>
      </c>
      <c r="CC65" s="6" t="s">
        <v>430</v>
      </c>
      <c r="CD65" s="6" t="s">
        <v>458</v>
      </c>
      <c r="CE65" s="6" t="s">
        <v>527</v>
      </c>
      <c r="CF65" s="6" t="s">
        <v>459</v>
      </c>
      <c r="CG65" s="6" t="s">
        <v>464</v>
      </c>
      <c r="CH65" s="6" t="s">
        <v>535</v>
      </c>
      <c r="CI65" s="6" t="s">
        <v>378</v>
      </c>
      <c r="CJ65" s="6" t="s">
        <v>253</v>
      </c>
      <c r="CK65" s="6" t="s">
        <v>503</v>
      </c>
      <c r="CL65" s="6" t="s">
        <v>480</v>
      </c>
      <c r="CM65" s="6" t="s">
        <v>269</v>
      </c>
      <c r="CN65" s="6" t="s">
        <v>360</v>
      </c>
      <c r="CO65" s="6" t="s">
        <v>437</v>
      </c>
      <c r="CP65" s="6" t="s">
        <v>400</v>
      </c>
      <c r="CQ65" s="6" t="s">
        <v>460</v>
      </c>
      <c r="CR65" s="6" t="s">
        <v>265</v>
      </c>
      <c r="CS65" s="6" t="s">
        <v>505</v>
      </c>
      <c r="CT65" s="6" t="s">
        <v>261</v>
      </c>
      <c r="CU65" s="6" t="s">
        <v>519</v>
      </c>
      <c r="CV65" s="6" t="s">
        <v>528</v>
      </c>
      <c r="CW65" s="6" t="s">
        <v>536</v>
      </c>
      <c r="CX65" s="6" t="s">
        <v>482</v>
      </c>
      <c r="CY65" s="6">
        <v>36254.570726257953</v>
      </c>
      <c r="CZ65" s="6">
        <v>36254.570726257953</v>
      </c>
      <c r="DA65" s="6">
        <v>36254.570726257953</v>
      </c>
      <c r="DB65" s="6">
        <v>36254.570726257953</v>
      </c>
      <c r="DC65" s="6">
        <v>36254.570726257953</v>
      </c>
      <c r="DD65" s="6">
        <v>36254.570726257953</v>
      </c>
      <c r="DE65" s="6">
        <v>36254.570726257953</v>
      </c>
      <c r="DF65" s="6">
        <v>36254.570726257953</v>
      </c>
      <c r="DG65" s="6">
        <v>36254.570726257953</v>
      </c>
      <c r="DH65" s="6">
        <v>36254.570726257953</v>
      </c>
      <c r="DI65" s="6">
        <v>36254.570726257953</v>
      </c>
      <c r="DJ65" s="6">
        <v>36254.570726257953</v>
      </c>
      <c r="DK65" s="6">
        <v>36254.570726257953</v>
      </c>
      <c r="DL65" s="6">
        <v>36254.570726257953</v>
      </c>
      <c r="DM65" s="6">
        <v>36254.570726257953</v>
      </c>
      <c r="DN65" s="6">
        <v>36254.570726257953</v>
      </c>
      <c r="DO65" s="6">
        <v>36254.570726257953</v>
      </c>
      <c r="DP65" s="6">
        <v>36254.570726257953</v>
      </c>
      <c r="DQ65" s="6">
        <v>36254.570726257953</v>
      </c>
      <c r="DR65" s="6">
        <v>36254.570726257953</v>
      </c>
      <c r="DS65" s="6">
        <v>36254.570726257953</v>
      </c>
      <c r="DT65" s="6">
        <v>36254.570726257953</v>
      </c>
      <c r="DU65" s="6">
        <v>36254.570726257953</v>
      </c>
      <c r="DV65" s="6">
        <v>36254.570726257953</v>
      </c>
      <c r="DW65" s="6">
        <v>36254.570726257953</v>
      </c>
      <c r="DX65" s="6">
        <v>36254.570726257953</v>
      </c>
      <c r="DY65" s="6">
        <v>36254.570726257953</v>
      </c>
      <c r="DZ65">
        <v>36254.570726257953</v>
      </c>
      <c r="EA65">
        <v>36254.570726257953</v>
      </c>
      <c r="EB65">
        <v>36254.570726257953</v>
      </c>
      <c r="EC65">
        <v>36254.570726257953</v>
      </c>
      <c r="ED65">
        <v>36254.570726257953</v>
      </c>
      <c r="EE65">
        <v>36254.570726257953</v>
      </c>
      <c r="EF65">
        <v>36254.570726257953</v>
      </c>
      <c r="EG65">
        <v>36254.570726257953</v>
      </c>
      <c r="EH65">
        <v>36254.570726257953</v>
      </c>
      <c r="EI65">
        <v>36254.570726257953</v>
      </c>
      <c r="EJ65">
        <v>36254.570726257953</v>
      </c>
      <c r="EK65">
        <v>36254.570726257953</v>
      </c>
      <c r="EL65">
        <v>36254.570726257953</v>
      </c>
      <c r="EM65">
        <v>36254.570726257953</v>
      </c>
      <c r="EN65">
        <v>36254.570726257953</v>
      </c>
      <c r="EO65">
        <v>36254.570726257953</v>
      </c>
      <c r="EP65">
        <v>36254.570726257953</v>
      </c>
      <c r="EQ65">
        <v>36254.570726257953</v>
      </c>
      <c r="ER65">
        <v>36254.570726257953</v>
      </c>
      <c r="ES65">
        <v>36254.570726257953</v>
      </c>
      <c r="ET65">
        <v>36254.570726257953</v>
      </c>
      <c r="EU65">
        <v>36254.570726257953</v>
      </c>
      <c r="EV65">
        <v>36254.570726257953</v>
      </c>
      <c r="EW65">
        <v>1.040618955512572</v>
      </c>
      <c r="EX65">
        <v>1.084548104956268</v>
      </c>
      <c r="EY65">
        <v>0.95741535862602956</v>
      </c>
      <c r="EZ65">
        <v>1.0165147084121799</v>
      </c>
      <c r="FA65">
        <v>0.99622641509433962</v>
      </c>
      <c r="FB65">
        <v>1.103105215556226</v>
      </c>
      <c r="FC65">
        <v>1.034259259259259</v>
      </c>
      <c r="FD65">
        <v>0.97874624302275837</v>
      </c>
      <c r="FE65">
        <v>0.97906720528828506</v>
      </c>
      <c r="FF65">
        <v>1.0543167524299599</v>
      </c>
      <c r="FG65">
        <v>0.98177551818537356</v>
      </c>
      <c r="FH65">
        <v>1.063864187550525</v>
      </c>
      <c r="FI65">
        <v>1.042268041237113</v>
      </c>
      <c r="FJ65">
        <v>1.031609195402299</v>
      </c>
      <c r="FK65">
        <v>1.053459119496855</v>
      </c>
      <c r="FL65">
        <v>0.94815766923736078</v>
      </c>
      <c r="FM65">
        <v>1.112996326744796</v>
      </c>
      <c r="FN65">
        <v>1.0705161401691701</v>
      </c>
      <c r="FO65">
        <v>1.1823498139287609</v>
      </c>
      <c r="FP65">
        <v>0.98746081504702199</v>
      </c>
      <c r="FQ65">
        <v>0.955026455026455</v>
      </c>
      <c r="FR65">
        <v>1.025021821355834</v>
      </c>
      <c r="FS65">
        <v>0.93419354838709689</v>
      </c>
      <c r="FT65">
        <v>1.045005625703213</v>
      </c>
      <c r="FU65">
        <v>1.1745652173913039</v>
      </c>
      <c r="FV65">
        <v>0.98334027488546438</v>
      </c>
      <c r="FW65">
        <v>1.078117048346056</v>
      </c>
      <c r="FX65">
        <v>1.106985091109884</v>
      </c>
      <c r="FY65">
        <v>1.0316763667588971</v>
      </c>
      <c r="FZ65">
        <v>1.040405387384985</v>
      </c>
      <c r="GA65">
        <v>1.248826291079812</v>
      </c>
      <c r="GB65">
        <v>1.007473841554559</v>
      </c>
      <c r="GC65">
        <v>1.009617297870929</v>
      </c>
      <c r="GD65">
        <v>1.0141360221431399</v>
      </c>
      <c r="GE65">
        <v>1.0038419319429199</v>
      </c>
      <c r="GF65">
        <v>1.0136080445950379</v>
      </c>
      <c r="GG65">
        <v>1.0561698363555949</v>
      </c>
      <c r="GH65">
        <v>1.139491916859122</v>
      </c>
      <c r="GI65">
        <v>1.275792449020795</v>
      </c>
      <c r="GJ65">
        <v>1.1601789709172261</v>
      </c>
      <c r="GK65">
        <v>1.0234633654815031</v>
      </c>
      <c r="GL65">
        <v>0.96849035899043734</v>
      </c>
      <c r="GM65">
        <v>0.97139713971397135</v>
      </c>
      <c r="GN65">
        <v>1.1284493144397909</v>
      </c>
      <c r="GO65">
        <v>0.92285714285714282</v>
      </c>
      <c r="GP65">
        <v>1.0278319446906581</v>
      </c>
      <c r="GQ65">
        <v>1.024513831826898</v>
      </c>
      <c r="GR65">
        <v>1.080152671755725</v>
      </c>
      <c r="GS65">
        <v>0.99480874316939893</v>
      </c>
      <c r="GT65">
        <v>1.0566037735849061</v>
      </c>
    </row>
    <row r="66" spans="1:202" ht="57" x14ac:dyDescent="0.45">
      <c r="A66" s="2">
        <v>41794</v>
      </c>
      <c r="B66">
        <f t="shared" si="0"/>
        <v>1893261.4222691867</v>
      </c>
      <c r="C66" t="s">
        <v>205</v>
      </c>
      <c r="D66" t="s">
        <v>347</v>
      </c>
      <c r="E66" t="s">
        <v>441</v>
      </c>
      <c r="F66" t="s">
        <v>207</v>
      </c>
      <c r="G66" t="s">
        <v>449</v>
      </c>
      <c r="H66" t="s">
        <v>407</v>
      </c>
      <c r="I66" t="s">
        <v>219</v>
      </c>
      <c r="J66" t="s">
        <v>409</v>
      </c>
      <c r="K66" t="s">
        <v>240</v>
      </c>
      <c r="L66" t="s">
        <v>427</v>
      </c>
      <c r="M66" t="s">
        <v>434</v>
      </c>
      <c r="N66" t="s">
        <v>484</v>
      </c>
      <c r="O66" t="s">
        <v>492</v>
      </c>
      <c r="P66" t="s">
        <v>228</v>
      </c>
      <c r="Q66" t="s">
        <v>235</v>
      </c>
      <c r="R66" t="s">
        <v>523</v>
      </c>
      <c r="S66" t="s">
        <v>329</v>
      </c>
      <c r="T66" t="s">
        <v>489</v>
      </c>
      <c r="U66" t="s">
        <v>471</v>
      </c>
      <c r="V66" t="s">
        <v>511</v>
      </c>
      <c r="W66" t="s">
        <v>433</v>
      </c>
      <c r="X66" t="s">
        <v>389</v>
      </c>
      <c r="Y66" t="s">
        <v>493</v>
      </c>
      <c r="Z66" t="s">
        <v>472</v>
      </c>
      <c r="AA66" t="s">
        <v>455</v>
      </c>
      <c r="AB66" t="s">
        <v>499</v>
      </c>
      <c r="AC66" t="s">
        <v>491</v>
      </c>
      <c r="AD66" t="s">
        <v>468</v>
      </c>
      <c r="AE66" t="s">
        <v>225</v>
      </c>
      <c r="AF66" t="s">
        <v>236</v>
      </c>
      <c r="AG66" t="s">
        <v>357</v>
      </c>
      <c r="AH66" t="s">
        <v>429</v>
      </c>
      <c r="AI66" t="s">
        <v>215</v>
      </c>
      <c r="AJ66" t="s">
        <v>446</v>
      </c>
      <c r="AK66" t="s">
        <v>450</v>
      </c>
      <c r="AL66" t="s">
        <v>531</v>
      </c>
      <c r="AM66" t="s">
        <v>203</v>
      </c>
      <c r="AN66" t="s">
        <v>532</v>
      </c>
      <c r="AO66" t="s">
        <v>456</v>
      </c>
      <c r="AP66" t="s">
        <v>537</v>
      </c>
      <c r="AQ66" t="s">
        <v>374</v>
      </c>
      <c r="AR66" t="s">
        <v>538</v>
      </c>
      <c r="AS66" t="s">
        <v>539</v>
      </c>
      <c r="AT66" t="s">
        <v>524</v>
      </c>
      <c r="AU66" t="s">
        <v>540</v>
      </c>
      <c r="AV66" t="s">
        <v>541</v>
      </c>
      <c r="AW66" t="s">
        <v>514</v>
      </c>
      <c r="AX66" t="s">
        <v>397</v>
      </c>
      <c r="AY66" t="s">
        <v>542</v>
      </c>
      <c r="AZ66" t="s">
        <v>248</v>
      </c>
      <c r="BA66" s="6" t="s">
        <v>255</v>
      </c>
      <c r="BB66" s="6" t="s">
        <v>348</v>
      </c>
      <c r="BC66" s="6" t="s">
        <v>444</v>
      </c>
      <c r="BD66" s="6" t="s">
        <v>257</v>
      </c>
      <c r="BE66" s="6" t="s">
        <v>451</v>
      </c>
      <c r="BF66" s="6" t="s">
        <v>408</v>
      </c>
      <c r="BG66" s="6" t="s">
        <v>269</v>
      </c>
      <c r="BH66" s="6" t="s">
        <v>412</v>
      </c>
      <c r="BI66" s="6" t="s">
        <v>290</v>
      </c>
      <c r="BJ66" s="6" t="s">
        <v>428</v>
      </c>
      <c r="BK66" s="6" t="s">
        <v>438</v>
      </c>
      <c r="BL66" s="6" t="s">
        <v>487</v>
      </c>
      <c r="BM66" s="6" t="s">
        <v>496</v>
      </c>
      <c r="BN66" s="6" t="s">
        <v>278</v>
      </c>
      <c r="BO66" s="6" t="s">
        <v>285</v>
      </c>
      <c r="BP66" s="6" t="s">
        <v>527</v>
      </c>
      <c r="BQ66" s="6" t="s">
        <v>330</v>
      </c>
      <c r="BR66" s="6" t="s">
        <v>490</v>
      </c>
      <c r="BS66" s="6" t="s">
        <v>473</v>
      </c>
      <c r="BT66" s="6" t="s">
        <v>517</v>
      </c>
      <c r="BU66" s="6" t="s">
        <v>437</v>
      </c>
      <c r="BV66" s="6" t="s">
        <v>392</v>
      </c>
      <c r="BW66" s="6" t="s">
        <v>497</v>
      </c>
      <c r="BX66" s="6" t="s">
        <v>474</v>
      </c>
      <c r="BY66" s="6" t="s">
        <v>458</v>
      </c>
      <c r="BZ66" s="6" t="s">
        <v>503</v>
      </c>
      <c r="CA66" s="6" t="s">
        <v>495</v>
      </c>
      <c r="CB66" s="6" t="s">
        <v>470</v>
      </c>
      <c r="CC66" s="6" t="s">
        <v>275</v>
      </c>
      <c r="CD66" s="6" t="s">
        <v>286</v>
      </c>
      <c r="CE66" s="6" t="s">
        <v>360</v>
      </c>
      <c r="CF66" s="6" t="s">
        <v>430</v>
      </c>
      <c r="CG66" s="6" t="s">
        <v>265</v>
      </c>
      <c r="CH66" s="6" t="s">
        <v>448</v>
      </c>
      <c r="CI66" s="6" t="s">
        <v>452</v>
      </c>
      <c r="CJ66" s="6" t="s">
        <v>534</v>
      </c>
      <c r="CK66" s="6" t="s">
        <v>253</v>
      </c>
      <c r="CL66" s="6" t="s">
        <v>535</v>
      </c>
      <c r="CM66" s="6" t="s">
        <v>459</v>
      </c>
      <c r="CN66" s="6" t="s">
        <v>543</v>
      </c>
      <c r="CO66" s="6" t="s">
        <v>378</v>
      </c>
      <c r="CP66" s="6" t="s">
        <v>544</v>
      </c>
      <c r="CQ66" s="6" t="s">
        <v>545</v>
      </c>
      <c r="CR66" s="6" t="s">
        <v>528</v>
      </c>
      <c r="CS66" s="6" t="s">
        <v>546</v>
      </c>
      <c r="CT66" s="6" t="s">
        <v>547</v>
      </c>
      <c r="CU66" s="6" t="s">
        <v>520</v>
      </c>
      <c r="CV66" s="6" t="s">
        <v>400</v>
      </c>
      <c r="CW66" s="6" t="s">
        <v>548</v>
      </c>
      <c r="CX66" s="6" t="s">
        <v>298</v>
      </c>
      <c r="CY66" s="6">
        <v>37865.228445383756</v>
      </c>
      <c r="CZ66" s="6">
        <v>37865.228445383756</v>
      </c>
      <c r="DA66" s="6">
        <v>37865.228445383756</v>
      </c>
      <c r="DB66" s="6">
        <v>37865.228445383756</v>
      </c>
      <c r="DC66" s="6">
        <v>37865.228445383756</v>
      </c>
      <c r="DD66" s="6">
        <v>37865.228445383756</v>
      </c>
      <c r="DE66" s="6">
        <v>37865.228445383756</v>
      </c>
      <c r="DF66" s="6">
        <v>37865.228445383756</v>
      </c>
      <c r="DG66" s="6">
        <v>37865.228445383756</v>
      </c>
      <c r="DH66" s="6">
        <v>37865.228445383756</v>
      </c>
      <c r="DI66" s="6">
        <v>37865.228445383756</v>
      </c>
      <c r="DJ66" s="6">
        <v>37865.228445383756</v>
      </c>
      <c r="DK66" s="6">
        <v>37865.228445383756</v>
      </c>
      <c r="DL66" s="6">
        <v>37865.228445383756</v>
      </c>
      <c r="DM66" s="6">
        <v>37865.228445383756</v>
      </c>
      <c r="DN66" s="6">
        <v>37865.228445383756</v>
      </c>
      <c r="DO66" s="6">
        <v>37865.228445383756</v>
      </c>
      <c r="DP66" s="6">
        <v>37865.228445383756</v>
      </c>
      <c r="DQ66" s="6">
        <v>37865.228445383756</v>
      </c>
      <c r="DR66" s="6">
        <v>37865.228445383756</v>
      </c>
      <c r="DS66" s="6">
        <v>37865.228445383756</v>
      </c>
      <c r="DT66" s="6">
        <v>37865.228445383756</v>
      </c>
      <c r="DU66" s="6">
        <v>37865.228445383756</v>
      </c>
      <c r="DV66" s="6">
        <v>37865.228445383756</v>
      </c>
      <c r="DW66" s="6">
        <v>37865.228445383756</v>
      </c>
      <c r="DX66" s="6">
        <v>37865.228445383756</v>
      </c>
      <c r="DY66" s="6">
        <v>37865.228445383756</v>
      </c>
      <c r="DZ66">
        <v>37865.228445383756</v>
      </c>
      <c r="EA66">
        <v>37865.228445383756</v>
      </c>
      <c r="EB66">
        <v>37865.228445383756</v>
      </c>
      <c r="EC66">
        <v>37865.228445383756</v>
      </c>
      <c r="ED66">
        <v>37865.228445383756</v>
      </c>
      <c r="EE66">
        <v>37865.228445383756</v>
      </c>
      <c r="EF66">
        <v>37865.228445383756</v>
      </c>
      <c r="EG66">
        <v>37865.228445383756</v>
      </c>
      <c r="EH66">
        <v>37865.228445383756</v>
      </c>
      <c r="EI66">
        <v>37865.228445383756</v>
      </c>
      <c r="EJ66">
        <v>37865.228445383756</v>
      </c>
      <c r="EK66">
        <v>37865.228445383756</v>
      </c>
      <c r="EL66">
        <v>37865.228445383756</v>
      </c>
      <c r="EM66">
        <v>37865.228445383756</v>
      </c>
      <c r="EN66">
        <v>37865.228445383756</v>
      </c>
      <c r="EO66">
        <v>37865.228445383756</v>
      </c>
      <c r="EP66">
        <v>37865.228445383756</v>
      </c>
      <c r="EQ66">
        <v>37865.228445383756</v>
      </c>
      <c r="ER66">
        <v>37865.228445383756</v>
      </c>
      <c r="ES66">
        <v>37865.228445383756</v>
      </c>
      <c r="ET66">
        <v>37865.228445383756</v>
      </c>
      <c r="EU66">
        <v>37865.228445383756</v>
      </c>
      <c r="EV66">
        <v>37865.228445383756</v>
      </c>
      <c r="EW66">
        <v>1.065055762081784</v>
      </c>
      <c r="EX66">
        <v>1.272849462365591</v>
      </c>
      <c r="EY66">
        <v>0.92238316479912552</v>
      </c>
      <c r="EZ66">
        <v>1.0320541096897511</v>
      </c>
      <c r="FA66">
        <v>1.089646464646465</v>
      </c>
      <c r="FB66">
        <v>1.1405483161279411</v>
      </c>
      <c r="FC66">
        <v>1.275676531096694</v>
      </c>
      <c r="FD66">
        <v>1.053939122649955</v>
      </c>
      <c r="FE66">
        <v>0.98210412147505399</v>
      </c>
      <c r="FF66">
        <v>0.94984802431610948</v>
      </c>
      <c r="FG66">
        <v>0.99362340585146269</v>
      </c>
      <c r="FH66">
        <v>1.1508543165467631</v>
      </c>
      <c r="FI66">
        <v>1.0719456021057201</v>
      </c>
      <c r="FJ66">
        <v>0.98556357579122722</v>
      </c>
      <c r="FK66">
        <v>0.91330085389491333</v>
      </c>
      <c r="FL66">
        <v>0.99484823169033687</v>
      </c>
      <c r="FM66">
        <v>1.095920968769917</v>
      </c>
      <c r="FN66">
        <v>1.22333306458115</v>
      </c>
      <c r="FO66">
        <v>1.0293909848805991</v>
      </c>
      <c r="FP66">
        <v>0.97017623136014453</v>
      </c>
      <c r="FQ66">
        <v>1.085302390998593</v>
      </c>
      <c r="FR66">
        <v>1.056716417910448</v>
      </c>
      <c r="FS66">
        <v>1.0657381615598891</v>
      </c>
      <c r="FT66">
        <v>1.0028384899233611</v>
      </c>
      <c r="FU66">
        <v>1.070366572673674</v>
      </c>
      <c r="FV66">
        <v>1.064907872696818</v>
      </c>
      <c r="FW66">
        <v>1.030386740331491</v>
      </c>
      <c r="FX66">
        <v>0.9711934156378601</v>
      </c>
      <c r="FY66">
        <v>1.076469199905594</v>
      </c>
      <c r="FZ66">
        <v>1.1759779877975829</v>
      </c>
      <c r="GA66">
        <v>0.95963491451343363</v>
      </c>
      <c r="GB66">
        <v>1.026264681402016</v>
      </c>
      <c r="GC66">
        <v>0.94036603965429588</v>
      </c>
      <c r="GD66">
        <v>1.1888888888888891</v>
      </c>
      <c r="GE66">
        <v>0.93351800554016617</v>
      </c>
      <c r="GF66">
        <v>1.052520118593816</v>
      </c>
      <c r="GG66">
        <v>0.99191243866932655</v>
      </c>
      <c r="GH66">
        <v>1.214153426259869</v>
      </c>
      <c r="GI66">
        <v>1.1772997032640951</v>
      </c>
      <c r="GJ66">
        <v>1.025993133889161</v>
      </c>
      <c r="GK66">
        <v>1.097867687260798</v>
      </c>
      <c r="GL66">
        <v>1.178079607621203</v>
      </c>
      <c r="GM66">
        <v>1.2706502636203849</v>
      </c>
      <c r="GN66">
        <v>0.95936395759717308</v>
      </c>
      <c r="GO66">
        <v>0.90601965601965562</v>
      </c>
      <c r="GP66">
        <v>1.2367823213548119</v>
      </c>
      <c r="GQ66">
        <v>0.95458265139116205</v>
      </c>
      <c r="GR66">
        <v>1.0241178374878599</v>
      </c>
      <c r="GS66">
        <v>1.04584126984127</v>
      </c>
      <c r="GT66">
        <v>0.96085651936715766</v>
      </c>
    </row>
    <row r="67" spans="1:202" ht="57" x14ac:dyDescent="0.45">
      <c r="A67" s="2">
        <v>41801</v>
      </c>
      <c r="B67">
        <f t="shared" ref="B67:B130" si="1">SUM(CY67:EV67)</f>
        <v>2005254.3742061129</v>
      </c>
      <c r="C67" t="s">
        <v>347</v>
      </c>
      <c r="D67" t="s">
        <v>407</v>
      </c>
      <c r="E67" t="s">
        <v>441</v>
      </c>
      <c r="F67" t="s">
        <v>449</v>
      </c>
      <c r="G67" t="s">
        <v>207</v>
      </c>
      <c r="H67" t="s">
        <v>219</v>
      </c>
      <c r="I67" t="s">
        <v>205</v>
      </c>
      <c r="J67" t="s">
        <v>484</v>
      </c>
      <c r="K67" t="s">
        <v>409</v>
      </c>
      <c r="L67" t="s">
        <v>489</v>
      </c>
      <c r="M67" t="s">
        <v>549</v>
      </c>
      <c r="N67" t="s">
        <v>492</v>
      </c>
      <c r="O67" t="s">
        <v>329</v>
      </c>
      <c r="P67" t="s">
        <v>240</v>
      </c>
      <c r="Q67" t="s">
        <v>433</v>
      </c>
      <c r="R67" t="s">
        <v>434</v>
      </c>
      <c r="S67" t="s">
        <v>539</v>
      </c>
      <c r="T67" t="s">
        <v>427</v>
      </c>
      <c r="U67" t="s">
        <v>228</v>
      </c>
      <c r="V67" t="s">
        <v>511</v>
      </c>
      <c r="W67" t="s">
        <v>446</v>
      </c>
      <c r="X67" t="s">
        <v>493</v>
      </c>
      <c r="Y67" t="s">
        <v>523</v>
      </c>
      <c r="Z67" t="s">
        <v>236</v>
      </c>
      <c r="AA67" t="s">
        <v>389</v>
      </c>
      <c r="AB67" t="s">
        <v>471</v>
      </c>
      <c r="AC67" t="s">
        <v>455</v>
      </c>
      <c r="AD67" t="s">
        <v>456</v>
      </c>
      <c r="AE67" t="s">
        <v>235</v>
      </c>
      <c r="AF67" t="s">
        <v>532</v>
      </c>
      <c r="AG67" t="s">
        <v>531</v>
      </c>
      <c r="AH67" t="s">
        <v>538</v>
      </c>
      <c r="AI67" t="s">
        <v>507</v>
      </c>
      <c r="AJ67" t="s">
        <v>491</v>
      </c>
      <c r="AK67" t="s">
        <v>499</v>
      </c>
      <c r="AL67" t="s">
        <v>541</v>
      </c>
      <c r="AM67" t="s">
        <v>429</v>
      </c>
      <c r="AN67" t="s">
        <v>225</v>
      </c>
      <c r="AO67" t="s">
        <v>550</v>
      </c>
      <c r="AP67" t="s">
        <v>421</v>
      </c>
      <c r="AQ67" t="s">
        <v>472</v>
      </c>
      <c r="AR67" t="s">
        <v>468</v>
      </c>
      <c r="AS67" t="s">
        <v>379</v>
      </c>
      <c r="AT67" t="s">
        <v>481</v>
      </c>
      <c r="AU67" t="s">
        <v>516</v>
      </c>
      <c r="AV67" t="s">
        <v>542</v>
      </c>
      <c r="AW67" t="s">
        <v>374</v>
      </c>
      <c r="AX67" t="s">
        <v>551</v>
      </c>
      <c r="AY67" t="s">
        <v>215</v>
      </c>
      <c r="AZ67" t="s">
        <v>357</v>
      </c>
      <c r="BA67" s="6" t="s">
        <v>348</v>
      </c>
      <c r="BB67" s="6" t="s">
        <v>408</v>
      </c>
      <c r="BC67" s="6" t="s">
        <v>444</v>
      </c>
      <c r="BD67" s="6" t="s">
        <v>451</v>
      </c>
      <c r="BE67" s="6" t="s">
        <v>257</v>
      </c>
      <c r="BF67" s="6" t="s">
        <v>269</v>
      </c>
      <c r="BG67" s="6" t="s">
        <v>255</v>
      </c>
      <c r="BH67" s="6" t="s">
        <v>487</v>
      </c>
      <c r="BI67" s="6" t="s">
        <v>412</v>
      </c>
      <c r="BJ67" s="6" t="s">
        <v>490</v>
      </c>
      <c r="BK67" s="6" t="s">
        <v>552</v>
      </c>
      <c r="BL67" s="6" t="s">
        <v>496</v>
      </c>
      <c r="BM67" s="6" t="s">
        <v>330</v>
      </c>
      <c r="BN67" s="6" t="s">
        <v>290</v>
      </c>
      <c r="BO67" s="6" t="s">
        <v>437</v>
      </c>
      <c r="BP67" s="6" t="s">
        <v>438</v>
      </c>
      <c r="BQ67" s="6" t="s">
        <v>545</v>
      </c>
      <c r="BR67" s="6" t="s">
        <v>428</v>
      </c>
      <c r="BS67" s="6" t="s">
        <v>278</v>
      </c>
      <c r="BT67" s="6" t="s">
        <v>517</v>
      </c>
      <c r="BU67" s="6" t="s">
        <v>448</v>
      </c>
      <c r="BV67" s="6" t="s">
        <v>497</v>
      </c>
      <c r="BW67" s="6" t="s">
        <v>527</v>
      </c>
      <c r="BX67" s="6" t="s">
        <v>286</v>
      </c>
      <c r="BY67" s="6" t="s">
        <v>392</v>
      </c>
      <c r="BZ67" s="6" t="s">
        <v>473</v>
      </c>
      <c r="CA67" s="6" t="s">
        <v>458</v>
      </c>
      <c r="CB67" s="6" t="s">
        <v>459</v>
      </c>
      <c r="CC67" s="6" t="s">
        <v>285</v>
      </c>
      <c r="CD67" s="6" t="s">
        <v>535</v>
      </c>
      <c r="CE67" s="6" t="s">
        <v>534</v>
      </c>
      <c r="CF67" s="6" t="s">
        <v>544</v>
      </c>
      <c r="CG67" s="6" t="s">
        <v>509</v>
      </c>
      <c r="CH67" s="6" t="s">
        <v>495</v>
      </c>
      <c r="CI67" s="6" t="s">
        <v>503</v>
      </c>
      <c r="CJ67" s="6" t="s">
        <v>547</v>
      </c>
      <c r="CK67" s="6" t="s">
        <v>430</v>
      </c>
      <c r="CL67" s="6" t="s">
        <v>275</v>
      </c>
      <c r="CM67" s="6" t="s">
        <v>553</v>
      </c>
      <c r="CN67" s="6" t="s">
        <v>422</v>
      </c>
      <c r="CO67" s="6" t="s">
        <v>474</v>
      </c>
      <c r="CP67" s="6" t="s">
        <v>470</v>
      </c>
      <c r="CQ67" s="6" t="s">
        <v>380</v>
      </c>
      <c r="CR67" s="6" t="s">
        <v>482</v>
      </c>
      <c r="CS67" s="6" t="s">
        <v>522</v>
      </c>
      <c r="CT67" s="6" t="s">
        <v>548</v>
      </c>
      <c r="CU67" s="6" t="s">
        <v>378</v>
      </c>
      <c r="CV67" s="6" t="s">
        <v>554</v>
      </c>
      <c r="CW67" s="6" t="s">
        <v>265</v>
      </c>
      <c r="CX67" s="6" t="s">
        <v>360</v>
      </c>
      <c r="CY67" s="6">
        <v>40105.087484122283</v>
      </c>
      <c r="CZ67" s="6">
        <v>40105.087484122283</v>
      </c>
      <c r="DA67" s="6">
        <v>40105.087484122283</v>
      </c>
      <c r="DB67" s="6">
        <v>40105.08748412229</v>
      </c>
      <c r="DC67" s="6">
        <v>40105.087484122283</v>
      </c>
      <c r="DD67" s="6">
        <v>40105.087484122283</v>
      </c>
      <c r="DE67" s="6">
        <v>40105.087484122283</v>
      </c>
      <c r="DF67" s="6">
        <v>40105.087484122283</v>
      </c>
      <c r="DG67" s="6">
        <v>40105.087484122283</v>
      </c>
      <c r="DH67" s="6">
        <v>40105.087484122283</v>
      </c>
      <c r="DI67" s="6">
        <v>40105.087484122283</v>
      </c>
      <c r="DJ67" s="6">
        <v>40105.087484122283</v>
      </c>
      <c r="DK67" s="6">
        <v>40105.087484122283</v>
      </c>
      <c r="DL67" s="6">
        <v>40105.087484122283</v>
      </c>
      <c r="DM67" s="6">
        <v>40105.087484122283</v>
      </c>
      <c r="DN67" s="6">
        <v>40105.087484122283</v>
      </c>
      <c r="DO67" s="6">
        <v>40105.087484122283</v>
      </c>
      <c r="DP67" s="6">
        <v>40105.087484122283</v>
      </c>
      <c r="DQ67" s="6">
        <v>40105.087484122283</v>
      </c>
      <c r="DR67" s="6">
        <v>40105.087484122283</v>
      </c>
      <c r="DS67" s="6">
        <v>40105.087484122283</v>
      </c>
      <c r="DT67" s="6">
        <v>40105.087484122283</v>
      </c>
      <c r="DU67" s="6">
        <v>40105.087484122283</v>
      </c>
      <c r="DV67" s="6">
        <v>40105.087484122283</v>
      </c>
      <c r="DW67" s="6">
        <v>40105.087484122283</v>
      </c>
      <c r="DX67" s="6">
        <v>40105.087484122283</v>
      </c>
      <c r="DY67" s="6">
        <v>40105.087484122283</v>
      </c>
      <c r="DZ67">
        <v>40105.087484122283</v>
      </c>
      <c r="EA67">
        <v>40105.087484122283</v>
      </c>
      <c r="EB67">
        <v>40105.087484122283</v>
      </c>
      <c r="EC67">
        <v>40105.087484122283</v>
      </c>
      <c r="ED67">
        <v>40105.087484122283</v>
      </c>
      <c r="EE67">
        <v>40105.087484122283</v>
      </c>
      <c r="EF67">
        <v>40105.087484122283</v>
      </c>
      <c r="EG67">
        <v>40105.087484122283</v>
      </c>
      <c r="EH67">
        <v>40105.087484122283</v>
      </c>
      <c r="EI67">
        <v>40105.087484122283</v>
      </c>
      <c r="EJ67">
        <v>40105.087484122283</v>
      </c>
      <c r="EK67">
        <v>40105.087484122283</v>
      </c>
      <c r="EL67">
        <v>40105.087484122283</v>
      </c>
      <c r="EM67">
        <v>40105.087484122283</v>
      </c>
      <c r="EN67">
        <v>40105.087484122283</v>
      </c>
      <c r="EO67">
        <v>40105.087484122283</v>
      </c>
      <c r="EP67">
        <v>40105.087484122283</v>
      </c>
      <c r="EQ67">
        <v>40105.087484122283</v>
      </c>
      <c r="ER67">
        <v>40105.087484122283</v>
      </c>
      <c r="ES67">
        <v>40105.087484122283</v>
      </c>
      <c r="ET67">
        <v>40105.087484122283</v>
      </c>
      <c r="EU67">
        <v>40105.087484122283</v>
      </c>
      <c r="EV67">
        <v>40105.087484122283</v>
      </c>
      <c r="EW67">
        <v>0.85322069693769798</v>
      </c>
      <c r="EX67">
        <v>0.9825654722160404</v>
      </c>
      <c r="EY67">
        <v>0.97200000000000009</v>
      </c>
      <c r="EZ67">
        <v>0.97566628041714953</v>
      </c>
      <c r="FA67">
        <v>1.0027069383103011</v>
      </c>
      <c r="FB67">
        <v>1.191167348964151</v>
      </c>
      <c r="FC67">
        <v>1.0680628272251309</v>
      </c>
      <c r="FD67">
        <v>1.099042781793319</v>
      </c>
      <c r="FE67">
        <v>1.107878530473561</v>
      </c>
      <c r="FF67">
        <v>0.99446385026033091</v>
      </c>
      <c r="FG67">
        <v>0.95258019525801974</v>
      </c>
      <c r="FH67">
        <v>0.96541845713116592</v>
      </c>
      <c r="FI67">
        <v>1.0189008432683919</v>
      </c>
      <c r="FJ67">
        <v>0.99061292103810117</v>
      </c>
      <c r="FK67">
        <v>0.92613231387286987</v>
      </c>
      <c r="FL67">
        <v>1.072480181200453</v>
      </c>
      <c r="FM67">
        <v>0.78008298755186589</v>
      </c>
      <c r="FN67">
        <v>1.0336000000000001</v>
      </c>
      <c r="FO67">
        <v>0.91436619718309853</v>
      </c>
      <c r="FP67">
        <v>0.95435491383325577</v>
      </c>
      <c r="FQ67">
        <v>1</v>
      </c>
      <c r="FR67">
        <v>1.0109775222164139</v>
      </c>
      <c r="FS67">
        <v>0.96668999300209946</v>
      </c>
      <c r="FT67">
        <v>1.017395727365209</v>
      </c>
      <c r="FU67">
        <v>1.0338983050847459</v>
      </c>
      <c r="FV67">
        <v>0.98984214138641047</v>
      </c>
      <c r="FW67">
        <v>1.0240689737755959</v>
      </c>
      <c r="FX67">
        <v>0.96219281663516065</v>
      </c>
      <c r="FY67">
        <v>1.0594814729838249</v>
      </c>
      <c r="FZ67">
        <v>0.95857418111753379</v>
      </c>
      <c r="GA67">
        <v>0.96700201207243464</v>
      </c>
      <c r="GB67">
        <v>1.0706164931945561</v>
      </c>
      <c r="GC67">
        <v>1.0110736639383731</v>
      </c>
      <c r="GD67">
        <v>0.9584450402144773</v>
      </c>
      <c r="GE67">
        <v>0.98338576484467166</v>
      </c>
      <c r="GF67">
        <v>0.98497119479001427</v>
      </c>
      <c r="GG67">
        <v>0.98143642425880862</v>
      </c>
      <c r="GH67">
        <v>0.99890374917781177</v>
      </c>
      <c r="GI67">
        <v>1.071029529130088</v>
      </c>
      <c r="GJ67">
        <v>0.9454926624737946</v>
      </c>
      <c r="GK67">
        <v>0.91452023775827906</v>
      </c>
      <c r="GL67">
        <v>0.99858757062146908</v>
      </c>
      <c r="GM67">
        <v>0.87102177554438853</v>
      </c>
      <c r="GN67">
        <v>0.95312499999999989</v>
      </c>
      <c r="GO67">
        <v>0.97015706806282731</v>
      </c>
      <c r="GP67">
        <v>1.0633398089687549</v>
      </c>
      <c r="GQ67">
        <v>1.0323705179282869</v>
      </c>
      <c r="GR67">
        <v>0.99228130360205835</v>
      </c>
      <c r="GS67">
        <v>1.080067037898037</v>
      </c>
      <c r="GT67">
        <v>1.0736771600803749</v>
      </c>
    </row>
    <row r="68" spans="1:202" ht="57" x14ac:dyDescent="0.45">
      <c r="A68" s="2">
        <v>41808</v>
      </c>
      <c r="B68">
        <f t="shared" si="1"/>
        <v>1997230.504638457</v>
      </c>
      <c r="C68" t="s">
        <v>219</v>
      </c>
      <c r="D68" t="s">
        <v>347</v>
      </c>
      <c r="E68" t="s">
        <v>205</v>
      </c>
      <c r="F68" t="s">
        <v>441</v>
      </c>
      <c r="G68" t="s">
        <v>484</v>
      </c>
      <c r="H68" t="s">
        <v>409</v>
      </c>
      <c r="I68" t="s">
        <v>407</v>
      </c>
      <c r="J68" t="s">
        <v>207</v>
      </c>
      <c r="K68" t="s">
        <v>449</v>
      </c>
      <c r="L68" t="s">
        <v>434</v>
      </c>
      <c r="M68" t="s">
        <v>489</v>
      </c>
      <c r="N68" t="s">
        <v>492</v>
      </c>
      <c r="O68" t="s">
        <v>329</v>
      </c>
      <c r="P68" t="s">
        <v>240</v>
      </c>
      <c r="Q68" t="s">
        <v>427</v>
      </c>
      <c r="R68" t="s">
        <v>538</v>
      </c>
      <c r="S68" t="s">
        <v>549</v>
      </c>
      <c r="T68" t="s">
        <v>235</v>
      </c>
      <c r="U68" t="s">
        <v>455</v>
      </c>
      <c r="V68" t="s">
        <v>507</v>
      </c>
      <c r="W68" t="s">
        <v>236</v>
      </c>
      <c r="X68" t="s">
        <v>493</v>
      </c>
      <c r="Y68" t="s">
        <v>433</v>
      </c>
      <c r="Z68" t="s">
        <v>389</v>
      </c>
      <c r="AA68" t="s">
        <v>456</v>
      </c>
      <c r="AB68" t="s">
        <v>531</v>
      </c>
      <c r="AC68" t="s">
        <v>541</v>
      </c>
      <c r="AD68" t="s">
        <v>511</v>
      </c>
      <c r="AE68" t="s">
        <v>471</v>
      </c>
      <c r="AF68" t="s">
        <v>228</v>
      </c>
      <c r="AG68" t="s">
        <v>532</v>
      </c>
      <c r="AH68" t="s">
        <v>491</v>
      </c>
      <c r="AI68" t="s">
        <v>523</v>
      </c>
      <c r="AJ68" t="s">
        <v>499</v>
      </c>
      <c r="AK68" t="s">
        <v>215</v>
      </c>
      <c r="AL68" t="s">
        <v>555</v>
      </c>
      <c r="AM68" t="s">
        <v>556</v>
      </c>
      <c r="AN68" t="s">
        <v>481</v>
      </c>
      <c r="AO68" t="s">
        <v>225</v>
      </c>
      <c r="AP68" t="s">
        <v>457</v>
      </c>
      <c r="AQ68" t="s">
        <v>446</v>
      </c>
      <c r="AR68" t="s">
        <v>374</v>
      </c>
      <c r="AS68" t="s">
        <v>539</v>
      </c>
      <c r="AT68" t="s">
        <v>550</v>
      </c>
      <c r="AU68" t="s">
        <v>429</v>
      </c>
      <c r="AV68" t="s">
        <v>501</v>
      </c>
      <c r="AW68" t="s">
        <v>421</v>
      </c>
      <c r="AX68" t="s">
        <v>357</v>
      </c>
      <c r="AY68" t="s">
        <v>508</v>
      </c>
      <c r="AZ68" t="s">
        <v>542</v>
      </c>
      <c r="BA68" s="6" t="s">
        <v>269</v>
      </c>
      <c r="BB68" s="6" t="s">
        <v>348</v>
      </c>
      <c r="BC68" s="6" t="s">
        <v>255</v>
      </c>
      <c r="BD68" s="6" t="s">
        <v>444</v>
      </c>
      <c r="BE68" s="6" t="s">
        <v>487</v>
      </c>
      <c r="BF68" s="6" t="s">
        <v>412</v>
      </c>
      <c r="BG68" s="6" t="s">
        <v>408</v>
      </c>
      <c r="BH68" s="6" t="s">
        <v>257</v>
      </c>
      <c r="BI68" s="6" t="s">
        <v>451</v>
      </c>
      <c r="BJ68" s="6" t="s">
        <v>438</v>
      </c>
      <c r="BK68" s="6" t="s">
        <v>490</v>
      </c>
      <c r="BL68" s="6" t="s">
        <v>496</v>
      </c>
      <c r="BM68" s="6" t="s">
        <v>330</v>
      </c>
      <c r="BN68" s="6" t="s">
        <v>290</v>
      </c>
      <c r="BO68" s="6" t="s">
        <v>428</v>
      </c>
      <c r="BP68" s="6" t="s">
        <v>544</v>
      </c>
      <c r="BQ68" s="6" t="s">
        <v>552</v>
      </c>
      <c r="BR68" s="6" t="s">
        <v>285</v>
      </c>
      <c r="BS68" s="6" t="s">
        <v>458</v>
      </c>
      <c r="BT68" s="6" t="s">
        <v>509</v>
      </c>
      <c r="BU68" s="6" t="s">
        <v>286</v>
      </c>
      <c r="BV68" s="6" t="s">
        <v>497</v>
      </c>
      <c r="BW68" s="6" t="s">
        <v>437</v>
      </c>
      <c r="BX68" s="6" t="s">
        <v>392</v>
      </c>
      <c r="BY68" s="6" t="s">
        <v>459</v>
      </c>
      <c r="BZ68" s="6" t="s">
        <v>534</v>
      </c>
      <c r="CA68" s="6" t="s">
        <v>547</v>
      </c>
      <c r="CB68" s="6" t="s">
        <v>517</v>
      </c>
      <c r="CC68" s="6" t="s">
        <v>473</v>
      </c>
      <c r="CD68" s="6" t="s">
        <v>278</v>
      </c>
      <c r="CE68" s="6" t="s">
        <v>535</v>
      </c>
      <c r="CF68" s="6" t="s">
        <v>495</v>
      </c>
      <c r="CG68" s="6" t="s">
        <v>527</v>
      </c>
      <c r="CH68" s="6" t="s">
        <v>503</v>
      </c>
      <c r="CI68" s="6" t="s">
        <v>265</v>
      </c>
      <c r="CJ68" s="6" t="s">
        <v>557</v>
      </c>
      <c r="CK68" s="6" t="s">
        <v>558</v>
      </c>
      <c r="CL68" s="6" t="s">
        <v>482</v>
      </c>
      <c r="CM68" s="6" t="s">
        <v>275</v>
      </c>
      <c r="CN68" s="6" t="s">
        <v>460</v>
      </c>
      <c r="CO68" s="6" t="s">
        <v>448</v>
      </c>
      <c r="CP68" s="6" t="s">
        <v>378</v>
      </c>
      <c r="CQ68" s="6" t="s">
        <v>545</v>
      </c>
      <c r="CR68" s="6" t="s">
        <v>553</v>
      </c>
      <c r="CS68" s="6" t="s">
        <v>430</v>
      </c>
      <c r="CT68" s="6" t="s">
        <v>505</v>
      </c>
      <c r="CU68" s="6" t="s">
        <v>422</v>
      </c>
      <c r="CV68" s="6" t="s">
        <v>360</v>
      </c>
      <c r="CW68" s="6" t="s">
        <v>510</v>
      </c>
      <c r="CX68" s="6" t="s">
        <v>548</v>
      </c>
      <c r="CY68" s="6">
        <v>39944.610092769122</v>
      </c>
      <c r="CZ68" s="6">
        <v>39944.610092769122</v>
      </c>
      <c r="DA68" s="6">
        <v>39944.610092769122</v>
      </c>
      <c r="DB68" s="6">
        <v>39944.610092769122</v>
      </c>
      <c r="DC68" s="6">
        <v>39944.610092769122</v>
      </c>
      <c r="DD68" s="6">
        <v>39944.610092769122</v>
      </c>
      <c r="DE68" s="6">
        <v>39944.610092769122</v>
      </c>
      <c r="DF68" s="6">
        <v>39944.610092769122</v>
      </c>
      <c r="DG68" s="6">
        <v>39944.610092769122</v>
      </c>
      <c r="DH68" s="6">
        <v>39944.610092769122</v>
      </c>
      <c r="DI68" s="6">
        <v>39944.610092769122</v>
      </c>
      <c r="DJ68" s="6">
        <v>39944.610092769122</v>
      </c>
      <c r="DK68" s="6">
        <v>39944.610092769122</v>
      </c>
      <c r="DL68" s="6">
        <v>39944.610092769122</v>
      </c>
      <c r="DM68" s="6">
        <v>39944.610092769122</v>
      </c>
      <c r="DN68" s="6">
        <v>39944.610092769122</v>
      </c>
      <c r="DO68" s="6">
        <v>39944.610092769122</v>
      </c>
      <c r="DP68" s="6">
        <v>39944.610092769122</v>
      </c>
      <c r="DQ68" s="6">
        <v>39944.610092769122</v>
      </c>
      <c r="DR68" s="6">
        <v>39944.610092769122</v>
      </c>
      <c r="DS68" s="6">
        <v>39944.610092769122</v>
      </c>
      <c r="DT68" s="6">
        <v>39944.610092769122</v>
      </c>
      <c r="DU68" s="6">
        <v>39944.610092769122</v>
      </c>
      <c r="DV68" s="6">
        <v>39944.61009276913</v>
      </c>
      <c r="DW68" s="6">
        <v>39944.610092769122</v>
      </c>
      <c r="DX68" s="6">
        <v>39944.610092769122</v>
      </c>
      <c r="DY68" s="6">
        <v>39944.610092769122</v>
      </c>
      <c r="DZ68">
        <v>39944.610092769122</v>
      </c>
      <c r="EA68">
        <v>39944.610092769122</v>
      </c>
      <c r="EB68">
        <v>39944.610092769122</v>
      </c>
      <c r="EC68">
        <v>39944.61009276913</v>
      </c>
      <c r="ED68">
        <v>39944.610092769122</v>
      </c>
      <c r="EE68">
        <v>39944.610092769122</v>
      </c>
      <c r="EF68">
        <v>39944.610092769122</v>
      </c>
      <c r="EG68">
        <v>39944.610092769122</v>
      </c>
      <c r="EH68">
        <v>39944.610092769122</v>
      </c>
      <c r="EI68">
        <v>39944.610092769122</v>
      </c>
      <c r="EJ68">
        <v>39944.610092769122</v>
      </c>
      <c r="EK68">
        <v>39944.610092769122</v>
      </c>
      <c r="EL68">
        <v>39944.610092769122</v>
      </c>
      <c r="EM68">
        <v>39944.610092769122</v>
      </c>
      <c r="EN68">
        <v>39944.610092769122</v>
      </c>
      <c r="EO68">
        <v>39944.610092769122</v>
      </c>
      <c r="EP68">
        <v>39944.610092769122</v>
      </c>
      <c r="EQ68">
        <v>39944.610092769122</v>
      </c>
      <c r="ER68">
        <v>39944.610092769122</v>
      </c>
      <c r="ES68">
        <v>39944.610092769122</v>
      </c>
      <c r="ET68">
        <v>39944.610092769122</v>
      </c>
      <c r="EU68">
        <v>39944.610092769122</v>
      </c>
      <c r="EV68">
        <v>39944.610092769122</v>
      </c>
      <c r="EW68">
        <v>0.96219537596333593</v>
      </c>
      <c r="EX68">
        <v>1.0532178217821779</v>
      </c>
      <c r="EY68">
        <v>0.97058823529411753</v>
      </c>
      <c r="EZ68">
        <v>1.052735863435452</v>
      </c>
      <c r="FA68">
        <v>1.189121933878422</v>
      </c>
      <c r="FB68">
        <v>1.375886524822695</v>
      </c>
      <c r="FC68">
        <v>1.0237088492902431</v>
      </c>
      <c r="FD68">
        <v>1.044472861608412</v>
      </c>
      <c r="FE68">
        <v>0.97189231987331748</v>
      </c>
      <c r="FF68">
        <v>1.025695177754312</v>
      </c>
      <c r="FG68">
        <v>0.99436675724037382</v>
      </c>
      <c r="FH68">
        <v>0.97562526494277146</v>
      </c>
      <c r="FI68">
        <v>1.0683504566210049</v>
      </c>
      <c r="FJ68">
        <v>1.104236343366777</v>
      </c>
      <c r="FK68">
        <v>0.98761609907120751</v>
      </c>
      <c r="FL68">
        <v>0.95886927909063713</v>
      </c>
      <c r="FM68">
        <v>0.97547584187408476</v>
      </c>
      <c r="FN68">
        <v>0.95880028152238639</v>
      </c>
      <c r="FO68">
        <v>1.128741814780168</v>
      </c>
      <c r="FP68">
        <v>0.99333333333333329</v>
      </c>
      <c r="FQ68">
        <v>1.02979702029797</v>
      </c>
      <c r="FR68">
        <v>0.94725956566701131</v>
      </c>
      <c r="FS68">
        <v>0.96788637794724697</v>
      </c>
      <c r="FT68">
        <v>1.061475409836065</v>
      </c>
      <c r="FU68">
        <v>0.97642436149312384</v>
      </c>
      <c r="FV68">
        <v>1.004577611319184</v>
      </c>
      <c r="FW68">
        <v>1.0501822497245059</v>
      </c>
      <c r="FX68">
        <v>1.033186920448999</v>
      </c>
      <c r="FY68">
        <v>1.0105394536125361</v>
      </c>
      <c r="FZ68">
        <v>1.0262887656602999</v>
      </c>
      <c r="GA68">
        <v>1.0226968174204349</v>
      </c>
      <c r="GB68">
        <v>1.0979020979020979</v>
      </c>
      <c r="GC68">
        <v>0.95135369914579404</v>
      </c>
      <c r="GD68">
        <v>1.018794361691493</v>
      </c>
      <c r="GE68">
        <v>0.99349284212633893</v>
      </c>
      <c r="GF68">
        <v>1.0183299389002041</v>
      </c>
      <c r="GG68">
        <v>0.98732616291018704</v>
      </c>
      <c r="GH68">
        <v>1.01909109773812</v>
      </c>
      <c r="GI68">
        <v>0.99078138718173847</v>
      </c>
      <c r="GJ68">
        <v>0.9923371647509579</v>
      </c>
      <c r="GK68">
        <v>0.97196261682242979</v>
      </c>
      <c r="GL68">
        <v>0.98938736131210803</v>
      </c>
      <c r="GM68">
        <v>1.0585106382978731</v>
      </c>
      <c r="GN68">
        <v>1.0059612518628911</v>
      </c>
      <c r="GO68">
        <v>1.023872922596639</v>
      </c>
      <c r="GP68">
        <v>1.007894736842105</v>
      </c>
      <c r="GQ68">
        <v>1.1419068736141911</v>
      </c>
      <c r="GR68">
        <v>0.96943231441048039</v>
      </c>
      <c r="GS68">
        <v>0.99695543869360648</v>
      </c>
      <c r="GT68">
        <v>0.93639858409774279</v>
      </c>
    </row>
    <row r="69" spans="1:202" ht="57" x14ac:dyDescent="0.45">
      <c r="A69" s="2">
        <v>41815</v>
      </c>
      <c r="B69">
        <f t="shared" si="1"/>
        <v>2041846.0968252386</v>
      </c>
      <c r="C69" t="s">
        <v>409</v>
      </c>
      <c r="D69" t="s">
        <v>484</v>
      </c>
      <c r="E69" t="s">
        <v>347</v>
      </c>
      <c r="F69" t="s">
        <v>441</v>
      </c>
      <c r="G69" t="s">
        <v>207</v>
      </c>
      <c r="H69" t="s">
        <v>407</v>
      </c>
      <c r="I69" t="s">
        <v>449</v>
      </c>
      <c r="J69" t="s">
        <v>205</v>
      </c>
      <c r="K69" t="s">
        <v>434</v>
      </c>
      <c r="L69" t="s">
        <v>455</v>
      </c>
      <c r="M69" t="s">
        <v>531</v>
      </c>
      <c r="N69" t="s">
        <v>549</v>
      </c>
      <c r="O69" t="s">
        <v>329</v>
      </c>
      <c r="P69" t="s">
        <v>489</v>
      </c>
      <c r="Q69" t="s">
        <v>492</v>
      </c>
      <c r="R69" t="s">
        <v>240</v>
      </c>
      <c r="S69" t="s">
        <v>219</v>
      </c>
      <c r="T69" t="s">
        <v>433</v>
      </c>
      <c r="U69" t="s">
        <v>427</v>
      </c>
      <c r="V69" t="s">
        <v>538</v>
      </c>
      <c r="W69" t="s">
        <v>389</v>
      </c>
      <c r="X69" t="s">
        <v>541</v>
      </c>
      <c r="Y69" t="s">
        <v>236</v>
      </c>
      <c r="Z69" t="s">
        <v>550</v>
      </c>
      <c r="AA69" t="s">
        <v>511</v>
      </c>
      <c r="AB69" t="s">
        <v>555</v>
      </c>
      <c r="AC69" t="s">
        <v>499</v>
      </c>
      <c r="AD69" t="s">
        <v>532</v>
      </c>
      <c r="AE69" t="s">
        <v>228</v>
      </c>
      <c r="AF69" t="s">
        <v>493</v>
      </c>
      <c r="AG69" t="s">
        <v>481</v>
      </c>
      <c r="AH69" t="s">
        <v>540</v>
      </c>
      <c r="AI69" t="s">
        <v>421</v>
      </c>
      <c r="AJ69" t="s">
        <v>507</v>
      </c>
      <c r="AK69" t="s">
        <v>556</v>
      </c>
      <c r="AL69" t="s">
        <v>456</v>
      </c>
      <c r="AM69" t="s">
        <v>471</v>
      </c>
      <c r="AN69" t="s">
        <v>491</v>
      </c>
      <c r="AO69" t="s">
        <v>539</v>
      </c>
      <c r="AP69" t="s">
        <v>446</v>
      </c>
      <c r="AQ69" t="s">
        <v>235</v>
      </c>
      <c r="AR69" t="s">
        <v>523</v>
      </c>
      <c r="AS69" t="s">
        <v>457</v>
      </c>
      <c r="AT69" t="s">
        <v>429</v>
      </c>
      <c r="AU69" t="s">
        <v>215</v>
      </c>
      <c r="AV69" t="s">
        <v>559</v>
      </c>
      <c r="AW69" t="s">
        <v>225</v>
      </c>
      <c r="AX69" t="s">
        <v>551</v>
      </c>
      <c r="AY69" t="s">
        <v>501</v>
      </c>
      <c r="AZ69" t="s">
        <v>525</v>
      </c>
      <c r="BA69" s="6" t="s">
        <v>412</v>
      </c>
      <c r="BB69" s="6" t="s">
        <v>487</v>
      </c>
      <c r="BC69" s="6" t="s">
        <v>348</v>
      </c>
      <c r="BD69" s="6" t="s">
        <v>444</v>
      </c>
      <c r="BE69" s="6" t="s">
        <v>257</v>
      </c>
      <c r="BF69" s="6" t="s">
        <v>408</v>
      </c>
      <c r="BG69" s="6" t="s">
        <v>451</v>
      </c>
      <c r="BH69" s="6" t="s">
        <v>255</v>
      </c>
      <c r="BI69" s="6" t="s">
        <v>438</v>
      </c>
      <c r="BJ69" s="6" t="s">
        <v>458</v>
      </c>
      <c r="BK69" s="6" t="s">
        <v>534</v>
      </c>
      <c r="BL69" s="6" t="s">
        <v>552</v>
      </c>
      <c r="BM69" s="6" t="s">
        <v>330</v>
      </c>
      <c r="BN69" s="6" t="s">
        <v>490</v>
      </c>
      <c r="BO69" s="6" t="s">
        <v>496</v>
      </c>
      <c r="BP69" s="6" t="s">
        <v>290</v>
      </c>
      <c r="BQ69" s="6" t="s">
        <v>269</v>
      </c>
      <c r="BR69" s="6" t="s">
        <v>437</v>
      </c>
      <c r="BS69" s="6" t="s">
        <v>428</v>
      </c>
      <c r="BT69" s="6" t="s">
        <v>544</v>
      </c>
      <c r="BU69" s="6" t="s">
        <v>392</v>
      </c>
      <c r="BV69" s="6" t="s">
        <v>547</v>
      </c>
      <c r="BW69" s="6" t="s">
        <v>286</v>
      </c>
      <c r="BX69" s="6" t="s">
        <v>553</v>
      </c>
      <c r="BY69" s="6" t="s">
        <v>517</v>
      </c>
      <c r="BZ69" s="6" t="s">
        <v>557</v>
      </c>
      <c r="CA69" s="6" t="s">
        <v>503</v>
      </c>
      <c r="CB69" s="6" t="s">
        <v>535</v>
      </c>
      <c r="CC69" s="6" t="s">
        <v>278</v>
      </c>
      <c r="CD69" s="6" t="s">
        <v>497</v>
      </c>
      <c r="CE69" s="6" t="s">
        <v>482</v>
      </c>
      <c r="CF69" s="6" t="s">
        <v>546</v>
      </c>
      <c r="CG69" s="6" t="s">
        <v>422</v>
      </c>
      <c r="CH69" s="6" t="s">
        <v>509</v>
      </c>
      <c r="CI69" s="6" t="s">
        <v>558</v>
      </c>
      <c r="CJ69" s="6" t="s">
        <v>459</v>
      </c>
      <c r="CK69" s="6" t="s">
        <v>473</v>
      </c>
      <c r="CL69" s="6" t="s">
        <v>495</v>
      </c>
      <c r="CM69" s="6" t="s">
        <v>545</v>
      </c>
      <c r="CN69" s="6" t="s">
        <v>448</v>
      </c>
      <c r="CO69" s="6" t="s">
        <v>285</v>
      </c>
      <c r="CP69" s="6" t="s">
        <v>527</v>
      </c>
      <c r="CQ69" s="6" t="s">
        <v>460</v>
      </c>
      <c r="CR69" s="6" t="s">
        <v>430</v>
      </c>
      <c r="CS69" s="6" t="s">
        <v>265</v>
      </c>
      <c r="CT69" s="6" t="s">
        <v>560</v>
      </c>
      <c r="CU69" s="6" t="s">
        <v>275</v>
      </c>
      <c r="CV69" s="6" t="s">
        <v>554</v>
      </c>
      <c r="CW69" s="6" t="s">
        <v>505</v>
      </c>
      <c r="CX69" s="6" t="s">
        <v>529</v>
      </c>
      <c r="CY69" s="6">
        <v>40836.921936504747</v>
      </c>
      <c r="CZ69" s="6">
        <v>40836.921936504747</v>
      </c>
      <c r="DA69" s="6">
        <v>40836.921936504761</v>
      </c>
      <c r="DB69" s="6">
        <v>40836.921936504747</v>
      </c>
      <c r="DC69" s="6">
        <v>40836.921936504747</v>
      </c>
      <c r="DD69" s="6">
        <v>40836.921936504747</v>
      </c>
      <c r="DE69" s="6">
        <v>40836.921936504747</v>
      </c>
      <c r="DF69" s="6">
        <v>40836.921936504747</v>
      </c>
      <c r="DG69" s="6">
        <v>40836.921936504747</v>
      </c>
      <c r="DH69" s="6">
        <v>40836.921936504747</v>
      </c>
      <c r="DI69" s="6">
        <v>40836.921936504747</v>
      </c>
      <c r="DJ69" s="6">
        <v>40836.921936504747</v>
      </c>
      <c r="DK69" s="6">
        <v>40836.921936504747</v>
      </c>
      <c r="DL69" s="6">
        <v>40836.921936504747</v>
      </c>
      <c r="DM69" s="6">
        <v>40836.921936504747</v>
      </c>
      <c r="DN69" s="6">
        <v>40836.921936504747</v>
      </c>
      <c r="DO69" s="6">
        <v>40836.921936504747</v>
      </c>
      <c r="DP69" s="6">
        <v>40836.921936504747</v>
      </c>
      <c r="DQ69" s="6">
        <v>40836.921936504747</v>
      </c>
      <c r="DR69" s="6">
        <v>40836.921936504747</v>
      </c>
      <c r="DS69" s="6">
        <v>40836.921936504747</v>
      </c>
      <c r="DT69" s="6">
        <v>40836.921936504747</v>
      </c>
      <c r="DU69" s="6">
        <v>40836.921936504747</v>
      </c>
      <c r="DV69" s="6">
        <v>40836.921936504747</v>
      </c>
      <c r="DW69" s="6">
        <v>40836.921936504747</v>
      </c>
      <c r="DX69" s="6">
        <v>40836.921936504747</v>
      </c>
      <c r="DY69" s="6">
        <v>40836.921936504747</v>
      </c>
      <c r="DZ69">
        <v>40836.921936504747</v>
      </c>
      <c r="EA69">
        <v>40836.921936504747</v>
      </c>
      <c r="EB69">
        <v>40836.921936504747</v>
      </c>
      <c r="EC69">
        <v>40836.921936504747</v>
      </c>
      <c r="ED69">
        <v>40836.921936504747</v>
      </c>
      <c r="EE69">
        <v>40836.921936504747</v>
      </c>
      <c r="EF69">
        <v>40836.921936504747</v>
      </c>
      <c r="EG69">
        <v>40836.921936504747</v>
      </c>
      <c r="EH69">
        <v>40836.921936504747</v>
      </c>
      <c r="EI69">
        <v>40836.921936504747</v>
      </c>
      <c r="EJ69">
        <v>40836.921936504747</v>
      </c>
      <c r="EK69">
        <v>40836.921936504747</v>
      </c>
      <c r="EL69">
        <v>40836.921936504747</v>
      </c>
      <c r="EM69">
        <v>40836.921936504747</v>
      </c>
      <c r="EN69">
        <v>40836.921936504747</v>
      </c>
      <c r="EO69">
        <v>40836.921936504747</v>
      </c>
      <c r="EP69">
        <v>40836.921936504747</v>
      </c>
      <c r="EQ69">
        <v>40836.921936504747</v>
      </c>
      <c r="ER69">
        <v>40836.921936504747</v>
      </c>
      <c r="ES69">
        <v>40836.921936504747</v>
      </c>
      <c r="ET69">
        <v>40836.921936504747</v>
      </c>
      <c r="EU69">
        <v>40836.921936504747</v>
      </c>
      <c r="EV69">
        <v>40836.921936504747</v>
      </c>
      <c r="EW69">
        <v>0.93828364446921153</v>
      </c>
      <c r="EX69">
        <v>0.98684603886397593</v>
      </c>
      <c r="EY69">
        <v>1.0928319623971801</v>
      </c>
      <c r="EZ69">
        <v>1.1014912407702331</v>
      </c>
      <c r="FA69">
        <v>1.043599510270711</v>
      </c>
      <c r="FB69">
        <v>1.0247824162855881</v>
      </c>
      <c r="FC69">
        <v>1.0020366598778001</v>
      </c>
      <c r="FD69">
        <v>0.98148148148148151</v>
      </c>
      <c r="FE69">
        <v>1.1527110501029509</v>
      </c>
      <c r="FF69">
        <v>1.1135398321765251</v>
      </c>
      <c r="FG69">
        <v>1.07953603976802</v>
      </c>
      <c r="FH69">
        <v>0.9538461538461539</v>
      </c>
      <c r="FI69">
        <v>1.0026045144917859</v>
      </c>
      <c r="FJ69">
        <v>1.254598773660357</v>
      </c>
      <c r="FK69">
        <v>1.0358461872691711</v>
      </c>
      <c r="FL69">
        <v>0.99899040888440216</v>
      </c>
      <c r="FM69">
        <v>0.95443229786773998</v>
      </c>
      <c r="FN69">
        <v>1.042503975712014</v>
      </c>
      <c r="FO69">
        <v>1.067398119122257</v>
      </c>
      <c r="FP69">
        <v>1.1006083294337861</v>
      </c>
      <c r="FQ69">
        <v>1.032175032175032</v>
      </c>
      <c r="FR69">
        <v>0.96924691258374363</v>
      </c>
      <c r="FS69">
        <v>1.1069035828721241</v>
      </c>
      <c r="FT69">
        <v>1.05037037037037</v>
      </c>
      <c r="FU69">
        <v>1.0250354274917339</v>
      </c>
      <c r="FV69">
        <v>1.022</v>
      </c>
      <c r="FW69">
        <v>1.143067412422726</v>
      </c>
      <c r="FX69">
        <v>1.0388993530423389</v>
      </c>
      <c r="FY69">
        <v>0.99419651791074648</v>
      </c>
      <c r="FZ69">
        <v>1.1828602620087341</v>
      </c>
      <c r="GA69">
        <v>1.0148645896965991</v>
      </c>
      <c r="GB69">
        <v>1.016097875080489</v>
      </c>
      <c r="GC69">
        <v>0.96893203883495138</v>
      </c>
      <c r="GD69">
        <v>1.1802492809204219</v>
      </c>
      <c r="GE69">
        <v>1.028101582014987</v>
      </c>
      <c r="GF69">
        <v>1.034875922199866</v>
      </c>
      <c r="GG69">
        <v>1.059146425140661</v>
      </c>
      <c r="GH69">
        <v>0.96433121019108281</v>
      </c>
      <c r="GI69">
        <v>0.94304857621440474</v>
      </c>
      <c r="GJ69">
        <v>1.0494505494505491</v>
      </c>
      <c r="GK69">
        <v>1.0107284020327501</v>
      </c>
      <c r="GL69">
        <v>0.99771724242885407</v>
      </c>
      <c r="GM69">
        <v>1.0044787644787641</v>
      </c>
      <c r="GN69">
        <v>1.0989148955250649</v>
      </c>
      <c r="GO69">
        <v>1.1084744054816611</v>
      </c>
      <c r="GP69">
        <v>0.99218410768562748</v>
      </c>
      <c r="GQ69">
        <v>1.0693398316349141</v>
      </c>
      <c r="GR69">
        <v>0.93120805369127513</v>
      </c>
      <c r="GS69">
        <v>1.0026109660574409</v>
      </c>
      <c r="GT69">
        <v>1.120913016656385</v>
      </c>
    </row>
    <row r="70" spans="1:202" ht="57" x14ac:dyDescent="0.45">
      <c r="A70" s="2">
        <v>41822</v>
      </c>
      <c r="B70">
        <f t="shared" si="1"/>
        <v>2127129.5669903741</v>
      </c>
      <c r="C70" t="s">
        <v>484</v>
      </c>
      <c r="D70" t="s">
        <v>347</v>
      </c>
      <c r="E70" t="s">
        <v>409</v>
      </c>
      <c r="F70" t="s">
        <v>441</v>
      </c>
      <c r="G70" t="s">
        <v>489</v>
      </c>
      <c r="H70" t="s">
        <v>434</v>
      </c>
      <c r="I70" t="s">
        <v>455</v>
      </c>
      <c r="J70" t="s">
        <v>449</v>
      </c>
      <c r="K70" t="s">
        <v>207</v>
      </c>
      <c r="L70" t="s">
        <v>538</v>
      </c>
      <c r="M70" t="s">
        <v>507</v>
      </c>
      <c r="N70" t="s">
        <v>407</v>
      </c>
      <c r="O70" t="s">
        <v>492</v>
      </c>
      <c r="P70" t="s">
        <v>493</v>
      </c>
      <c r="Q70" t="s">
        <v>427</v>
      </c>
      <c r="R70" t="s">
        <v>240</v>
      </c>
      <c r="S70" t="s">
        <v>236</v>
      </c>
      <c r="T70" t="s">
        <v>329</v>
      </c>
      <c r="U70" t="s">
        <v>389</v>
      </c>
      <c r="V70" t="s">
        <v>531</v>
      </c>
      <c r="W70" t="s">
        <v>499</v>
      </c>
      <c r="X70" t="s">
        <v>532</v>
      </c>
      <c r="Y70" t="s">
        <v>205</v>
      </c>
      <c r="Z70" t="s">
        <v>541</v>
      </c>
      <c r="AA70" t="s">
        <v>456</v>
      </c>
      <c r="AB70" t="s">
        <v>511</v>
      </c>
      <c r="AC70" t="s">
        <v>219</v>
      </c>
      <c r="AD70" t="s">
        <v>471</v>
      </c>
      <c r="AE70" t="s">
        <v>215</v>
      </c>
      <c r="AF70" t="s">
        <v>549</v>
      </c>
      <c r="AG70" t="s">
        <v>561</v>
      </c>
      <c r="AH70" t="s">
        <v>556</v>
      </c>
      <c r="AI70" t="s">
        <v>481</v>
      </c>
      <c r="AJ70" t="s">
        <v>525</v>
      </c>
      <c r="AK70" t="s">
        <v>446</v>
      </c>
      <c r="AL70" t="s">
        <v>433</v>
      </c>
      <c r="AM70" t="s">
        <v>550</v>
      </c>
      <c r="AN70" t="s">
        <v>235</v>
      </c>
      <c r="AO70" t="s">
        <v>555</v>
      </c>
      <c r="AP70" t="s">
        <v>450</v>
      </c>
      <c r="AQ70" t="s">
        <v>440</v>
      </c>
      <c r="AR70" t="s">
        <v>429</v>
      </c>
      <c r="AS70" t="s">
        <v>228</v>
      </c>
      <c r="AT70" t="s">
        <v>421</v>
      </c>
      <c r="AU70" t="s">
        <v>374</v>
      </c>
      <c r="AV70" t="s">
        <v>508</v>
      </c>
      <c r="AW70" t="s">
        <v>523</v>
      </c>
      <c r="AX70" t="s">
        <v>357</v>
      </c>
      <c r="AY70" t="s">
        <v>225</v>
      </c>
      <c r="AZ70" t="s">
        <v>542</v>
      </c>
      <c r="BA70" s="6" t="s">
        <v>487</v>
      </c>
      <c r="BB70" s="6" t="s">
        <v>348</v>
      </c>
      <c r="BC70" s="6" t="s">
        <v>412</v>
      </c>
      <c r="BD70" s="6" t="s">
        <v>444</v>
      </c>
      <c r="BE70" s="6" t="s">
        <v>490</v>
      </c>
      <c r="BF70" s="6" t="s">
        <v>438</v>
      </c>
      <c r="BG70" s="6" t="s">
        <v>458</v>
      </c>
      <c r="BH70" s="6" t="s">
        <v>451</v>
      </c>
      <c r="BI70" s="6" t="s">
        <v>257</v>
      </c>
      <c r="BJ70" s="6" t="s">
        <v>544</v>
      </c>
      <c r="BK70" s="6" t="s">
        <v>509</v>
      </c>
      <c r="BL70" s="6" t="s">
        <v>408</v>
      </c>
      <c r="BM70" s="6" t="s">
        <v>496</v>
      </c>
      <c r="BN70" s="6" t="s">
        <v>497</v>
      </c>
      <c r="BO70" s="6" t="s">
        <v>428</v>
      </c>
      <c r="BP70" s="6" t="s">
        <v>290</v>
      </c>
      <c r="BQ70" s="6" t="s">
        <v>286</v>
      </c>
      <c r="BR70" s="6" t="s">
        <v>330</v>
      </c>
      <c r="BS70" s="6" t="s">
        <v>392</v>
      </c>
      <c r="BT70" s="6" t="s">
        <v>534</v>
      </c>
      <c r="BU70" s="6" t="s">
        <v>503</v>
      </c>
      <c r="BV70" s="6" t="s">
        <v>535</v>
      </c>
      <c r="BW70" s="6" t="s">
        <v>255</v>
      </c>
      <c r="BX70" s="6" t="s">
        <v>547</v>
      </c>
      <c r="BY70" s="6" t="s">
        <v>459</v>
      </c>
      <c r="BZ70" s="6" t="s">
        <v>517</v>
      </c>
      <c r="CA70" s="6" t="s">
        <v>269</v>
      </c>
      <c r="CB70" s="6" t="s">
        <v>473</v>
      </c>
      <c r="CC70" s="6" t="s">
        <v>265</v>
      </c>
      <c r="CD70" s="6" t="s">
        <v>552</v>
      </c>
      <c r="CE70" s="6" t="s">
        <v>562</v>
      </c>
      <c r="CF70" s="6" t="s">
        <v>558</v>
      </c>
      <c r="CG70" s="6" t="s">
        <v>482</v>
      </c>
      <c r="CH70" s="6" t="s">
        <v>529</v>
      </c>
      <c r="CI70" s="6" t="s">
        <v>448</v>
      </c>
      <c r="CJ70" s="6" t="s">
        <v>437</v>
      </c>
      <c r="CK70" s="6" t="s">
        <v>553</v>
      </c>
      <c r="CL70" s="6" t="s">
        <v>285</v>
      </c>
      <c r="CM70" s="6" t="s">
        <v>557</v>
      </c>
      <c r="CN70" s="6" t="s">
        <v>452</v>
      </c>
      <c r="CO70" s="6" t="s">
        <v>443</v>
      </c>
      <c r="CP70" s="6" t="s">
        <v>430</v>
      </c>
      <c r="CQ70" s="6" t="s">
        <v>278</v>
      </c>
      <c r="CR70" s="6" t="s">
        <v>422</v>
      </c>
      <c r="CS70" s="6" t="s">
        <v>378</v>
      </c>
      <c r="CT70" s="6" t="s">
        <v>510</v>
      </c>
      <c r="CU70" s="6" t="s">
        <v>527</v>
      </c>
      <c r="CV70" s="6" t="s">
        <v>360</v>
      </c>
      <c r="CW70" s="6" t="s">
        <v>275</v>
      </c>
      <c r="CX70" s="6" t="s">
        <v>548</v>
      </c>
      <c r="CY70" s="6">
        <v>42542.591339807463</v>
      </c>
      <c r="CZ70" s="6">
        <v>42542.591339807463</v>
      </c>
      <c r="DA70" s="6">
        <v>42542.591339807463</v>
      </c>
      <c r="DB70" s="6">
        <v>42542.591339807463</v>
      </c>
      <c r="DC70" s="6">
        <v>42542.591339807463</v>
      </c>
      <c r="DD70" s="6">
        <v>42542.591339807463</v>
      </c>
      <c r="DE70" s="6">
        <v>42542.591339807463</v>
      </c>
      <c r="DF70" s="6">
        <v>42542.591339807463</v>
      </c>
      <c r="DG70" s="6">
        <v>42542.591339807463</v>
      </c>
      <c r="DH70" s="6">
        <v>42542.591339807463</v>
      </c>
      <c r="DI70" s="6">
        <v>42542.591339807463</v>
      </c>
      <c r="DJ70" s="6">
        <v>42542.591339807463</v>
      </c>
      <c r="DK70" s="6">
        <v>42542.591339807463</v>
      </c>
      <c r="DL70" s="6">
        <v>42542.591339807463</v>
      </c>
      <c r="DM70" s="6">
        <v>42542.591339807463</v>
      </c>
      <c r="DN70" s="6">
        <v>42542.591339807463</v>
      </c>
      <c r="DO70" s="6">
        <v>42542.591339807463</v>
      </c>
      <c r="DP70" s="6">
        <v>42542.591339807463</v>
      </c>
      <c r="DQ70" s="6">
        <v>42542.591339807463</v>
      </c>
      <c r="DR70" s="6">
        <v>42542.591339807463</v>
      </c>
      <c r="DS70" s="6">
        <v>42542.591339807463</v>
      </c>
      <c r="DT70" s="6">
        <v>42542.591339807463</v>
      </c>
      <c r="DU70" s="6">
        <v>42542.591339807463</v>
      </c>
      <c r="DV70" s="6">
        <v>42542.591339807463</v>
      </c>
      <c r="DW70" s="6">
        <v>42542.591339807463</v>
      </c>
      <c r="DX70" s="6">
        <v>42542.591339807463</v>
      </c>
      <c r="DY70" s="6">
        <v>42542.591339807463</v>
      </c>
      <c r="DZ70">
        <v>42542.591339807463</v>
      </c>
      <c r="EA70">
        <v>42542.591339807463</v>
      </c>
      <c r="EB70">
        <v>42542.591339807463</v>
      </c>
      <c r="EC70">
        <v>42542.591339807463</v>
      </c>
      <c r="ED70">
        <v>42542.591339807463</v>
      </c>
      <c r="EE70">
        <v>42542.591339807463</v>
      </c>
      <c r="EF70">
        <v>42542.591339807463</v>
      </c>
      <c r="EG70">
        <v>42542.591339807463</v>
      </c>
      <c r="EH70">
        <v>42542.591339807463</v>
      </c>
      <c r="EI70">
        <v>42542.591339807463</v>
      </c>
      <c r="EJ70">
        <v>42542.591339807463</v>
      </c>
      <c r="EK70">
        <v>42542.591339807463</v>
      </c>
      <c r="EL70">
        <v>42542.591339807463</v>
      </c>
      <c r="EM70">
        <v>42542.591339807463</v>
      </c>
      <c r="EN70">
        <v>42542.591339807463</v>
      </c>
      <c r="EO70">
        <v>42542.591339807463</v>
      </c>
      <c r="EP70">
        <v>42542.591339807463</v>
      </c>
      <c r="EQ70">
        <v>42542.591339807463</v>
      </c>
      <c r="ER70">
        <v>42542.591339807463</v>
      </c>
      <c r="ES70">
        <v>42542.591339807463</v>
      </c>
      <c r="ET70">
        <v>42542.591339807463</v>
      </c>
      <c r="EU70">
        <v>42542.591339807463</v>
      </c>
      <c r="EV70">
        <v>42542.591339807463</v>
      </c>
      <c r="EW70">
        <v>1.071493486822175</v>
      </c>
      <c r="EX70">
        <v>1.198387096774193</v>
      </c>
      <c r="EY70">
        <v>0.89561989606533043</v>
      </c>
      <c r="EZ70">
        <v>1.1385383806519449</v>
      </c>
      <c r="FA70">
        <v>0.9340203994900127</v>
      </c>
      <c r="FB70">
        <v>0.91485561178922303</v>
      </c>
      <c r="FC70">
        <v>1.0565634012466281</v>
      </c>
      <c r="FD70">
        <v>0.93495934959349591</v>
      </c>
      <c r="FE70">
        <v>1.0593756110278301</v>
      </c>
      <c r="FF70">
        <v>0.94812925170068019</v>
      </c>
      <c r="FG70">
        <v>0.85337124289195776</v>
      </c>
      <c r="FH70">
        <v>0.97819202533467686</v>
      </c>
      <c r="FI70">
        <v>0.99538590604027022</v>
      </c>
      <c r="FJ70">
        <v>0.91716658975542231</v>
      </c>
      <c r="FK70">
        <v>1.0800293685756239</v>
      </c>
      <c r="FL70">
        <v>1.052046488125316</v>
      </c>
      <c r="FM70">
        <v>0.99473684210526325</v>
      </c>
      <c r="FN70">
        <v>0.90308399387197758</v>
      </c>
      <c r="FO70">
        <v>0.9488778054862842</v>
      </c>
      <c r="FP70">
        <v>1.0395241749808131</v>
      </c>
      <c r="FQ70">
        <v>0.87732852605373857</v>
      </c>
      <c r="FR70">
        <v>0.96555257764464775</v>
      </c>
      <c r="FS70">
        <v>0.9519725557461407</v>
      </c>
      <c r="FT70">
        <v>0.94945036642238512</v>
      </c>
      <c r="FU70">
        <v>0.93907971484121833</v>
      </c>
      <c r="FV70">
        <v>0.90921658986175125</v>
      </c>
      <c r="FW70">
        <v>0.98809253799047403</v>
      </c>
      <c r="FX70">
        <v>1.0044052863436119</v>
      </c>
      <c r="FY70">
        <v>0.96363801645379754</v>
      </c>
      <c r="FZ70">
        <v>0.93548387096774122</v>
      </c>
      <c r="GA70">
        <v>0.93442622950819676</v>
      </c>
      <c r="GB70">
        <v>0.93676182763042448</v>
      </c>
      <c r="GC70">
        <v>0.87901284109149291</v>
      </c>
      <c r="GD70">
        <v>0.97413318657127135</v>
      </c>
      <c r="GE70">
        <v>0.90575916230366493</v>
      </c>
      <c r="GF70">
        <v>0.84884204687283316</v>
      </c>
      <c r="GG70">
        <v>0.87517630465444274</v>
      </c>
      <c r="GH70">
        <v>0.92960893854748605</v>
      </c>
      <c r="GI70">
        <v>0.8953033268101761</v>
      </c>
      <c r="GJ70">
        <v>0.90896855499816476</v>
      </c>
      <c r="GK70">
        <v>0.95247395833333326</v>
      </c>
      <c r="GL70">
        <v>0.9496490941733311</v>
      </c>
      <c r="GM70">
        <v>0.96940418679549112</v>
      </c>
      <c r="GN70">
        <v>0.89378757515030061</v>
      </c>
      <c r="GO70">
        <v>0.9893617021276595</v>
      </c>
      <c r="GP70">
        <v>1.1181347150259069</v>
      </c>
      <c r="GQ70">
        <v>0.85875533862111042</v>
      </c>
      <c r="GR70">
        <v>1.019527114457123</v>
      </c>
      <c r="GS70">
        <v>0.92894137145224787</v>
      </c>
      <c r="GT70">
        <v>0.97090745171469184</v>
      </c>
    </row>
    <row r="71" spans="1:202" ht="57" x14ac:dyDescent="0.45">
      <c r="A71" s="2">
        <v>41829</v>
      </c>
      <c r="B71">
        <f t="shared" si="1"/>
        <v>2047894.4965149506</v>
      </c>
      <c r="C71" t="s">
        <v>347</v>
      </c>
      <c r="D71" t="s">
        <v>484</v>
      </c>
      <c r="E71" t="s">
        <v>441</v>
      </c>
      <c r="F71" t="s">
        <v>409</v>
      </c>
      <c r="G71" t="s">
        <v>489</v>
      </c>
      <c r="H71" t="s">
        <v>207</v>
      </c>
      <c r="I71" t="s">
        <v>434</v>
      </c>
      <c r="J71" t="s">
        <v>449</v>
      </c>
      <c r="K71" t="s">
        <v>492</v>
      </c>
      <c r="L71" t="s">
        <v>240</v>
      </c>
      <c r="M71" t="s">
        <v>427</v>
      </c>
      <c r="N71" t="s">
        <v>455</v>
      </c>
      <c r="O71" t="s">
        <v>531</v>
      </c>
      <c r="P71" t="s">
        <v>236</v>
      </c>
      <c r="Q71" t="s">
        <v>538</v>
      </c>
      <c r="R71" t="s">
        <v>407</v>
      </c>
      <c r="S71" t="s">
        <v>508</v>
      </c>
      <c r="T71" t="s">
        <v>507</v>
      </c>
      <c r="U71" t="s">
        <v>493</v>
      </c>
      <c r="V71" t="s">
        <v>541</v>
      </c>
      <c r="W71" t="s">
        <v>219</v>
      </c>
      <c r="X71" t="s">
        <v>456</v>
      </c>
      <c r="Y71" t="s">
        <v>532</v>
      </c>
      <c r="Z71" t="s">
        <v>471</v>
      </c>
      <c r="AA71" t="s">
        <v>549</v>
      </c>
      <c r="AB71" t="s">
        <v>329</v>
      </c>
      <c r="AC71" t="s">
        <v>561</v>
      </c>
      <c r="AD71" t="s">
        <v>499</v>
      </c>
      <c r="AE71" t="s">
        <v>215</v>
      </c>
      <c r="AF71" t="s">
        <v>389</v>
      </c>
      <c r="AG71" t="s">
        <v>511</v>
      </c>
      <c r="AH71" t="s">
        <v>525</v>
      </c>
      <c r="AI71" t="s">
        <v>457</v>
      </c>
      <c r="AJ71" t="s">
        <v>494</v>
      </c>
      <c r="AK71" t="s">
        <v>228</v>
      </c>
      <c r="AL71" t="s">
        <v>357</v>
      </c>
      <c r="AM71" t="s">
        <v>235</v>
      </c>
      <c r="AN71" t="s">
        <v>446</v>
      </c>
      <c r="AO71" t="s">
        <v>542</v>
      </c>
      <c r="AP71" t="s">
        <v>481</v>
      </c>
      <c r="AQ71" t="s">
        <v>516</v>
      </c>
      <c r="AR71" t="s">
        <v>248</v>
      </c>
      <c r="AS71" t="s">
        <v>374</v>
      </c>
      <c r="AT71" t="s">
        <v>433</v>
      </c>
      <c r="AU71" t="s">
        <v>513</v>
      </c>
      <c r="AV71" t="s">
        <v>450</v>
      </c>
      <c r="AW71" t="s">
        <v>225</v>
      </c>
      <c r="AX71" t="s">
        <v>429</v>
      </c>
      <c r="AY71" t="s">
        <v>556</v>
      </c>
      <c r="AZ71" t="s">
        <v>421</v>
      </c>
      <c r="BA71" s="6" t="s">
        <v>348</v>
      </c>
      <c r="BB71" s="6" t="s">
        <v>487</v>
      </c>
      <c r="BC71" s="6" t="s">
        <v>444</v>
      </c>
      <c r="BD71" s="6" t="s">
        <v>412</v>
      </c>
      <c r="BE71" s="6" t="s">
        <v>490</v>
      </c>
      <c r="BF71" s="6" t="s">
        <v>257</v>
      </c>
      <c r="BG71" s="6" t="s">
        <v>438</v>
      </c>
      <c r="BH71" s="6" t="s">
        <v>451</v>
      </c>
      <c r="BI71" s="6" t="s">
        <v>496</v>
      </c>
      <c r="BJ71" s="6" t="s">
        <v>290</v>
      </c>
      <c r="BK71" s="6" t="s">
        <v>428</v>
      </c>
      <c r="BL71" s="6" t="s">
        <v>458</v>
      </c>
      <c r="BM71" s="6" t="s">
        <v>534</v>
      </c>
      <c r="BN71" s="6" t="s">
        <v>286</v>
      </c>
      <c r="BO71" s="6" t="s">
        <v>544</v>
      </c>
      <c r="BP71" s="6" t="s">
        <v>408</v>
      </c>
      <c r="BQ71" s="6" t="s">
        <v>510</v>
      </c>
      <c r="BR71" s="6" t="s">
        <v>509</v>
      </c>
      <c r="BS71" s="6" t="s">
        <v>497</v>
      </c>
      <c r="BT71" s="6" t="s">
        <v>547</v>
      </c>
      <c r="BU71" s="6" t="s">
        <v>269</v>
      </c>
      <c r="BV71" s="6" t="s">
        <v>459</v>
      </c>
      <c r="BW71" s="6" t="s">
        <v>535</v>
      </c>
      <c r="BX71" s="6" t="s">
        <v>473</v>
      </c>
      <c r="BY71" s="6" t="s">
        <v>552</v>
      </c>
      <c r="BZ71" s="6" t="s">
        <v>330</v>
      </c>
      <c r="CA71" s="6" t="s">
        <v>562</v>
      </c>
      <c r="CB71" s="6" t="s">
        <v>503</v>
      </c>
      <c r="CC71" s="6" t="s">
        <v>265</v>
      </c>
      <c r="CD71" s="6" t="s">
        <v>392</v>
      </c>
      <c r="CE71" s="6" t="s">
        <v>517</v>
      </c>
      <c r="CF71" s="6" t="s">
        <v>529</v>
      </c>
      <c r="CG71" s="6" t="s">
        <v>460</v>
      </c>
      <c r="CH71" s="6" t="s">
        <v>498</v>
      </c>
      <c r="CI71" s="6" t="s">
        <v>278</v>
      </c>
      <c r="CJ71" s="6" t="s">
        <v>360</v>
      </c>
      <c r="CK71" s="6" t="s">
        <v>285</v>
      </c>
      <c r="CL71" s="6" t="s">
        <v>448</v>
      </c>
      <c r="CM71" s="6" t="s">
        <v>548</v>
      </c>
      <c r="CN71" s="6" t="s">
        <v>482</v>
      </c>
      <c r="CO71" s="6" t="s">
        <v>522</v>
      </c>
      <c r="CP71" s="6" t="s">
        <v>298</v>
      </c>
      <c r="CQ71" s="6" t="s">
        <v>378</v>
      </c>
      <c r="CR71" s="6" t="s">
        <v>437</v>
      </c>
      <c r="CS71" s="6" t="s">
        <v>519</v>
      </c>
      <c r="CT71" s="6" t="s">
        <v>452</v>
      </c>
      <c r="CU71" s="6" t="s">
        <v>275</v>
      </c>
      <c r="CV71" s="6" t="s">
        <v>430</v>
      </c>
      <c r="CW71" s="6" t="s">
        <v>558</v>
      </c>
      <c r="CX71" s="6" t="s">
        <v>422</v>
      </c>
      <c r="CY71" s="6">
        <v>40957.889930299003</v>
      </c>
      <c r="CZ71" s="6">
        <v>40957.889930299003</v>
      </c>
      <c r="DA71" s="6">
        <v>40957.889930299003</v>
      </c>
      <c r="DB71" s="6">
        <v>40957.889930299003</v>
      </c>
      <c r="DC71" s="6">
        <v>40957.889930299003</v>
      </c>
      <c r="DD71" s="6">
        <v>40957.889930299003</v>
      </c>
      <c r="DE71" s="6">
        <v>40957.889930299003</v>
      </c>
      <c r="DF71" s="6">
        <v>40957.889930299003</v>
      </c>
      <c r="DG71" s="6">
        <v>40957.889930299003</v>
      </c>
      <c r="DH71" s="6">
        <v>40957.889930299003</v>
      </c>
      <c r="DI71" s="6">
        <v>40957.889930299003</v>
      </c>
      <c r="DJ71" s="6">
        <v>40957.889930299003</v>
      </c>
      <c r="DK71" s="6">
        <v>40957.889930299003</v>
      </c>
      <c r="DL71" s="6">
        <v>40957.889930299003</v>
      </c>
      <c r="DM71" s="6">
        <v>40957.889930299003</v>
      </c>
      <c r="DN71" s="6">
        <v>40957.889930299003</v>
      </c>
      <c r="DO71" s="6">
        <v>40957.889930299003</v>
      </c>
      <c r="DP71" s="6">
        <v>40957.889930299003</v>
      </c>
      <c r="DQ71" s="6">
        <v>40957.889930299003</v>
      </c>
      <c r="DR71" s="6">
        <v>40957.889930299003</v>
      </c>
      <c r="DS71" s="6">
        <v>40957.889930299003</v>
      </c>
      <c r="DT71" s="6">
        <v>40957.889930299003</v>
      </c>
      <c r="DU71" s="6">
        <v>40957.889930299003</v>
      </c>
      <c r="DV71" s="6">
        <v>40957.889930299003</v>
      </c>
      <c r="DW71" s="6">
        <v>40957.889930299003</v>
      </c>
      <c r="DX71" s="6">
        <v>40957.889930299003</v>
      </c>
      <c r="DY71" s="6">
        <v>40957.889930299003</v>
      </c>
      <c r="DZ71">
        <v>40957.889930299003</v>
      </c>
      <c r="EA71">
        <v>40957.889930299003</v>
      </c>
      <c r="EB71">
        <v>40957.889930299003</v>
      </c>
      <c r="EC71">
        <v>40957.889930299003</v>
      </c>
      <c r="ED71">
        <v>40957.889930299003</v>
      </c>
      <c r="EE71">
        <v>40957.889930299003</v>
      </c>
      <c r="EF71">
        <v>40957.889930299003</v>
      </c>
      <c r="EG71">
        <v>40957.889930299003</v>
      </c>
      <c r="EH71">
        <v>40957.889930299003</v>
      </c>
      <c r="EI71">
        <v>40957.889930299003</v>
      </c>
      <c r="EJ71">
        <v>40957.889930299003</v>
      </c>
      <c r="EK71">
        <v>40957.889930299003</v>
      </c>
      <c r="EL71">
        <v>40957.889930299003</v>
      </c>
      <c r="EM71">
        <v>40957.889930299003</v>
      </c>
      <c r="EN71">
        <v>40957.889930299003</v>
      </c>
      <c r="EO71">
        <v>40957.889930299003</v>
      </c>
      <c r="EP71">
        <v>40957.889930299003</v>
      </c>
      <c r="EQ71">
        <v>40957.889930299003</v>
      </c>
      <c r="ER71">
        <v>40957.889930299003</v>
      </c>
      <c r="ES71">
        <v>40957.889930299003</v>
      </c>
      <c r="ET71">
        <v>40957.889930299003</v>
      </c>
      <c r="EU71">
        <v>40957.889930299003</v>
      </c>
      <c r="EV71">
        <v>40957.889930299003</v>
      </c>
      <c r="EW71">
        <v>1.1224764468371471</v>
      </c>
      <c r="EX71">
        <v>0.99604184337008761</v>
      </c>
      <c r="EY71">
        <v>0.98256753636573535</v>
      </c>
      <c r="EZ71">
        <v>1.0680537135278509</v>
      </c>
      <c r="FA71">
        <v>1.006597656694346</v>
      </c>
      <c r="FB71">
        <v>1.032115171650055</v>
      </c>
      <c r="FC71">
        <v>1.1187764399609501</v>
      </c>
      <c r="FD71">
        <v>0.95478260869565212</v>
      </c>
      <c r="FE71">
        <v>1.028445006321115</v>
      </c>
      <c r="FF71">
        <v>1.0590778097982749</v>
      </c>
      <c r="FG71">
        <v>1.027192386131883</v>
      </c>
      <c r="FH71">
        <v>1.036981597252796</v>
      </c>
      <c r="FI71">
        <v>0.97563676633444085</v>
      </c>
      <c r="FJ71">
        <v>1.0440917107583769</v>
      </c>
      <c r="FK71">
        <v>0.94588938714499249</v>
      </c>
      <c r="FL71">
        <v>1.0013979839599749</v>
      </c>
      <c r="FM71">
        <v>0.94786839666357736</v>
      </c>
      <c r="FN71">
        <v>1.0818657782008569</v>
      </c>
      <c r="FO71">
        <v>1.0342138364779869</v>
      </c>
      <c r="FP71">
        <v>1.024646960792913</v>
      </c>
      <c r="FQ71">
        <v>1.0297256972340181</v>
      </c>
      <c r="FR71">
        <v>1.06280193236715</v>
      </c>
      <c r="FS71">
        <v>1.0276757286309091</v>
      </c>
      <c r="FT71">
        <v>1.0759803921568629</v>
      </c>
      <c r="FU71">
        <v>0.9558452481076537</v>
      </c>
      <c r="FV71">
        <v>1.0778875940404189</v>
      </c>
      <c r="FW71">
        <v>0.86403508771929816</v>
      </c>
      <c r="FX71">
        <v>1.056751467710372</v>
      </c>
      <c r="FY71">
        <v>1.0252818263289469</v>
      </c>
      <c r="FZ71">
        <v>1.0643889618922471</v>
      </c>
      <c r="GA71">
        <v>1.059300557526609</v>
      </c>
      <c r="GB71">
        <v>1.042937853107345</v>
      </c>
      <c r="GC71">
        <v>0.9922779922779924</v>
      </c>
      <c r="GD71">
        <v>0.92783441458140259</v>
      </c>
      <c r="GE71">
        <v>1.0093438538205981</v>
      </c>
      <c r="GF71">
        <v>1.0249221183800621</v>
      </c>
      <c r="GG71">
        <v>1.0078125</v>
      </c>
      <c r="GH71">
        <v>1.082369942196532</v>
      </c>
      <c r="GI71">
        <v>0.95007142857142846</v>
      </c>
      <c r="GJ71">
        <v>1.1113900935859391</v>
      </c>
      <c r="GK71">
        <v>1.098571428571429</v>
      </c>
      <c r="GL71">
        <v>1.0635926317024531</v>
      </c>
      <c r="GM71">
        <v>1.022849462365591</v>
      </c>
      <c r="GN71">
        <v>1.2311713772259429</v>
      </c>
      <c r="GO71">
        <v>1.0136644486692039</v>
      </c>
      <c r="GP71">
        <v>0.9921927581101091</v>
      </c>
      <c r="GQ71">
        <v>0.9655069878085043</v>
      </c>
      <c r="GR71">
        <v>1.0427086018733349</v>
      </c>
      <c r="GS71">
        <v>1.076945244956772</v>
      </c>
      <c r="GT71">
        <v>1.011210762331838</v>
      </c>
    </row>
    <row r="72" spans="1:202" ht="57" x14ac:dyDescent="0.45">
      <c r="A72" s="2">
        <v>41836</v>
      </c>
      <c r="B72">
        <f t="shared" si="1"/>
        <v>2107519.6587093617</v>
      </c>
      <c r="C72" t="s">
        <v>347</v>
      </c>
      <c r="D72" t="s">
        <v>484</v>
      </c>
      <c r="E72" t="s">
        <v>441</v>
      </c>
      <c r="F72" t="s">
        <v>409</v>
      </c>
      <c r="G72" t="s">
        <v>434</v>
      </c>
      <c r="H72" t="s">
        <v>489</v>
      </c>
      <c r="I72" t="s">
        <v>207</v>
      </c>
      <c r="J72" t="s">
        <v>449</v>
      </c>
      <c r="K72" t="s">
        <v>492</v>
      </c>
      <c r="L72" t="s">
        <v>455</v>
      </c>
      <c r="M72" t="s">
        <v>236</v>
      </c>
      <c r="N72" t="s">
        <v>240</v>
      </c>
      <c r="O72" t="s">
        <v>538</v>
      </c>
      <c r="P72" t="s">
        <v>329</v>
      </c>
      <c r="Q72" t="s">
        <v>427</v>
      </c>
      <c r="R72" t="s">
        <v>433</v>
      </c>
      <c r="S72" t="s">
        <v>507</v>
      </c>
      <c r="T72" t="s">
        <v>493</v>
      </c>
      <c r="U72" t="s">
        <v>471</v>
      </c>
      <c r="V72" t="s">
        <v>407</v>
      </c>
      <c r="W72" t="s">
        <v>531</v>
      </c>
      <c r="X72" t="s">
        <v>456</v>
      </c>
      <c r="Y72" t="s">
        <v>499</v>
      </c>
      <c r="Z72" t="s">
        <v>541</v>
      </c>
      <c r="AA72" t="s">
        <v>219</v>
      </c>
      <c r="AB72" t="s">
        <v>508</v>
      </c>
      <c r="AC72" t="s">
        <v>532</v>
      </c>
      <c r="AD72" t="s">
        <v>205</v>
      </c>
      <c r="AE72" t="s">
        <v>511</v>
      </c>
      <c r="AF72" t="s">
        <v>481</v>
      </c>
      <c r="AG72" t="s">
        <v>446</v>
      </c>
      <c r="AH72" t="s">
        <v>450</v>
      </c>
      <c r="AI72" t="s">
        <v>549</v>
      </c>
      <c r="AJ72" t="s">
        <v>525</v>
      </c>
      <c r="AK72" t="s">
        <v>556</v>
      </c>
      <c r="AL72" t="s">
        <v>249</v>
      </c>
      <c r="AM72" t="s">
        <v>248</v>
      </c>
      <c r="AN72" t="s">
        <v>516</v>
      </c>
      <c r="AO72" t="s">
        <v>228</v>
      </c>
      <c r="AP72" t="s">
        <v>235</v>
      </c>
      <c r="AQ72" t="s">
        <v>215</v>
      </c>
      <c r="AR72" t="s">
        <v>563</v>
      </c>
      <c r="AS72" t="s">
        <v>513</v>
      </c>
      <c r="AT72" t="s">
        <v>485</v>
      </c>
      <c r="AU72" t="s">
        <v>374</v>
      </c>
      <c r="AV72" t="s">
        <v>494</v>
      </c>
      <c r="AW72" t="s">
        <v>542</v>
      </c>
      <c r="AX72" t="s">
        <v>357</v>
      </c>
      <c r="AY72" t="s">
        <v>429</v>
      </c>
      <c r="AZ72" t="s">
        <v>564</v>
      </c>
      <c r="BA72" s="6" t="s">
        <v>348</v>
      </c>
      <c r="BB72" s="6" t="s">
        <v>487</v>
      </c>
      <c r="BC72" s="6" t="s">
        <v>444</v>
      </c>
      <c r="BD72" s="6" t="s">
        <v>412</v>
      </c>
      <c r="BE72" s="6" t="s">
        <v>438</v>
      </c>
      <c r="BF72" s="6" t="s">
        <v>490</v>
      </c>
      <c r="BG72" s="6" t="s">
        <v>257</v>
      </c>
      <c r="BH72" s="6" t="s">
        <v>451</v>
      </c>
      <c r="BI72" s="6" t="s">
        <v>496</v>
      </c>
      <c r="BJ72" s="6" t="s">
        <v>458</v>
      </c>
      <c r="BK72" s="6" t="s">
        <v>286</v>
      </c>
      <c r="BL72" s="6" t="s">
        <v>290</v>
      </c>
      <c r="BM72" s="6" t="s">
        <v>544</v>
      </c>
      <c r="BN72" s="6" t="s">
        <v>330</v>
      </c>
      <c r="BO72" s="6" t="s">
        <v>428</v>
      </c>
      <c r="BP72" s="6" t="s">
        <v>437</v>
      </c>
      <c r="BQ72" s="6" t="s">
        <v>509</v>
      </c>
      <c r="BR72" s="6" t="s">
        <v>497</v>
      </c>
      <c r="BS72" s="6" t="s">
        <v>473</v>
      </c>
      <c r="BT72" s="6" t="s">
        <v>408</v>
      </c>
      <c r="BU72" s="6" t="s">
        <v>534</v>
      </c>
      <c r="BV72" s="6" t="s">
        <v>459</v>
      </c>
      <c r="BW72" s="6" t="s">
        <v>503</v>
      </c>
      <c r="BX72" s="6" t="s">
        <v>547</v>
      </c>
      <c r="BY72" s="6" t="s">
        <v>269</v>
      </c>
      <c r="BZ72" s="6" t="s">
        <v>510</v>
      </c>
      <c r="CA72" s="6" t="s">
        <v>535</v>
      </c>
      <c r="CB72" s="6" t="s">
        <v>255</v>
      </c>
      <c r="CC72" s="6" t="s">
        <v>517</v>
      </c>
      <c r="CD72" s="6" t="s">
        <v>482</v>
      </c>
      <c r="CE72" s="6" t="s">
        <v>448</v>
      </c>
      <c r="CF72" s="6" t="s">
        <v>452</v>
      </c>
      <c r="CG72" s="6" t="s">
        <v>552</v>
      </c>
      <c r="CH72" s="6" t="s">
        <v>529</v>
      </c>
      <c r="CI72" s="6" t="s">
        <v>558</v>
      </c>
      <c r="CJ72" s="6" t="s">
        <v>299</v>
      </c>
      <c r="CK72" s="6" t="s">
        <v>298</v>
      </c>
      <c r="CL72" s="6" t="s">
        <v>522</v>
      </c>
      <c r="CM72" s="6" t="s">
        <v>278</v>
      </c>
      <c r="CN72" s="6" t="s">
        <v>285</v>
      </c>
      <c r="CO72" s="6" t="s">
        <v>265</v>
      </c>
      <c r="CP72" s="6" t="s">
        <v>565</v>
      </c>
      <c r="CQ72" s="6" t="s">
        <v>519</v>
      </c>
      <c r="CR72" s="6" t="s">
        <v>488</v>
      </c>
      <c r="CS72" s="6" t="s">
        <v>378</v>
      </c>
      <c r="CT72" s="6" t="s">
        <v>498</v>
      </c>
      <c r="CU72" s="6" t="s">
        <v>548</v>
      </c>
      <c r="CV72" s="6" t="s">
        <v>360</v>
      </c>
      <c r="CW72" s="6" t="s">
        <v>430</v>
      </c>
      <c r="CX72" s="6" t="s">
        <v>566</v>
      </c>
      <c r="CY72" s="6">
        <v>42150.393174187207</v>
      </c>
      <c r="CZ72" s="6">
        <v>42150.393174187207</v>
      </c>
      <c r="DA72" s="6">
        <v>42150.393174187207</v>
      </c>
      <c r="DB72" s="6">
        <v>42150.393174187207</v>
      </c>
      <c r="DC72" s="6">
        <v>42150.393174187207</v>
      </c>
      <c r="DD72" s="6">
        <v>42150.393174187207</v>
      </c>
      <c r="DE72" s="6">
        <v>42150.393174187207</v>
      </c>
      <c r="DF72" s="6">
        <v>42150.393174187207</v>
      </c>
      <c r="DG72" s="6">
        <v>42150.393174187207</v>
      </c>
      <c r="DH72" s="6">
        <v>42150.393174187207</v>
      </c>
      <c r="DI72" s="6">
        <v>42150.393174187207</v>
      </c>
      <c r="DJ72" s="6">
        <v>42150.393174187207</v>
      </c>
      <c r="DK72" s="6">
        <v>42150.393174187207</v>
      </c>
      <c r="DL72" s="6">
        <v>42150.393174187207</v>
      </c>
      <c r="DM72" s="6">
        <v>42150.393174187207</v>
      </c>
      <c r="DN72" s="6">
        <v>42150.393174187207</v>
      </c>
      <c r="DO72" s="6">
        <v>42150.393174187207</v>
      </c>
      <c r="DP72" s="6">
        <v>42150.393174187207</v>
      </c>
      <c r="DQ72" s="6">
        <v>42150.393174187207</v>
      </c>
      <c r="DR72" s="6">
        <v>42150.393174187207</v>
      </c>
      <c r="DS72" s="6">
        <v>42150.393174187207</v>
      </c>
      <c r="DT72" s="6">
        <v>42150.393174187207</v>
      </c>
      <c r="DU72" s="6">
        <v>42150.393174187207</v>
      </c>
      <c r="DV72" s="6">
        <v>42150.393174187207</v>
      </c>
      <c r="DW72" s="6">
        <v>42150.393174187207</v>
      </c>
      <c r="DX72" s="6">
        <v>42150.393174187207</v>
      </c>
      <c r="DY72" s="6">
        <v>42150.393174187207</v>
      </c>
      <c r="DZ72">
        <v>42150.393174187207</v>
      </c>
      <c r="EA72">
        <v>42150.393174187207</v>
      </c>
      <c r="EB72">
        <v>42150.393174187207</v>
      </c>
      <c r="EC72">
        <v>42150.393174187207</v>
      </c>
      <c r="ED72">
        <v>42150.393174187207</v>
      </c>
      <c r="EE72">
        <v>42150.393174187207</v>
      </c>
      <c r="EF72">
        <v>42150.393174187207</v>
      </c>
      <c r="EG72">
        <v>42150.393174187207</v>
      </c>
      <c r="EH72">
        <v>42150.393174187207</v>
      </c>
      <c r="EI72">
        <v>42150.393174187207</v>
      </c>
      <c r="EJ72">
        <v>42150.393174187207</v>
      </c>
      <c r="EK72">
        <v>42150.393174187207</v>
      </c>
      <c r="EL72">
        <v>42150.393174187207</v>
      </c>
      <c r="EM72">
        <v>42150.393174187207</v>
      </c>
      <c r="EN72">
        <v>42150.393174187207</v>
      </c>
      <c r="EO72">
        <v>42150.393174187207</v>
      </c>
      <c r="EP72">
        <v>42150.393174187207</v>
      </c>
      <c r="EQ72">
        <v>42150.393174187207</v>
      </c>
      <c r="ER72">
        <v>42150.393174187207</v>
      </c>
      <c r="ES72">
        <v>42150.393174187207</v>
      </c>
      <c r="ET72">
        <v>42150.393174187207</v>
      </c>
      <c r="EU72">
        <v>42150.393174187207</v>
      </c>
      <c r="EV72">
        <v>42150.393174187207</v>
      </c>
      <c r="EW72">
        <v>0.86770583533173462</v>
      </c>
      <c r="EX72">
        <v>1.118932727788817</v>
      </c>
      <c r="EY72">
        <v>1.171542709434849</v>
      </c>
      <c r="EZ72">
        <v>0.9007372914241365</v>
      </c>
      <c r="FA72">
        <v>0.98691099476439792</v>
      </c>
      <c r="FB72">
        <v>0.97559046219911849</v>
      </c>
      <c r="FC72">
        <v>1.040534096328088</v>
      </c>
      <c r="FD72">
        <v>1.0514571948998179</v>
      </c>
      <c r="FE72">
        <v>1.080311411595984</v>
      </c>
      <c r="FF72">
        <v>1.0749766494013751</v>
      </c>
      <c r="FG72">
        <v>1.011993243243243</v>
      </c>
      <c r="FH72">
        <v>1.039455782312926</v>
      </c>
      <c r="FI72">
        <v>0.96965865992414679</v>
      </c>
      <c r="FJ72">
        <v>0.98521965238812093</v>
      </c>
      <c r="FK72">
        <v>1.1191264063534081</v>
      </c>
      <c r="FL72">
        <v>1.024548832271762</v>
      </c>
      <c r="FM72">
        <v>1.2608886933567971</v>
      </c>
      <c r="FN72">
        <v>1.009486742884943</v>
      </c>
      <c r="FO72">
        <v>1.129960436398513</v>
      </c>
      <c r="FP72">
        <v>1.159368111682586</v>
      </c>
      <c r="FQ72">
        <v>0.9844873250094589</v>
      </c>
      <c r="FR72">
        <v>1.035064935064935</v>
      </c>
      <c r="FS72">
        <v>1.0677777777777779</v>
      </c>
      <c r="FT72">
        <v>0.98476288306796789</v>
      </c>
      <c r="FU72">
        <v>1.0022291573785089</v>
      </c>
      <c r="FV72">
        <v>1.078953801026644</v>
      </c>
      <c r="FW72">
        <v>1.0654591674610741</v>
      </c>
      <c r="FX72">
        <v>0.97451274362818585</v>
      </c>
      <c r="FY72">
        <v>1.078468899521531</v>
      </c>
      <c r="FZ72">
        <v>0.99753542821934693</v>
      </c>
      <c r="GA72">
        <v>0.99065420560747663</v>
      </c>
      <c r="GB72">
        <v>1.088590421923755</v>
      </c>
      <c r="GC72">
        <v>0.97580290365156153</v>
      </c>
      <c r="GD72">
        <v>0.96262188515709635</v>
      </c>
      <c r="GE72">
        <v>1.0743912229060739</v>
      </c>
      <c r="GF72">
        <v>0.99246661340029663</v>
      </c>
      <c r="GG72">
        <v>0.96977385548814088</v>
      </c>
      <c r="GH72">
        <v>0.97182488079757257</v>
      </c>
      <c r="GI72">
        <v>1.0382637317424399</v>
      </c>
      <c r="GJ72">
        <v>0.96660703637447831</v>
      </c>
      <c r="GK72">
        <v>0.94608271610617845</v>
      </c>
      <c r="GL72">
        <v>0.9596299411269974</v>
      </c>
      <c r="GM72">
        <v>1.007150392685499</v>
      </c>
      <c r="GN72">
        <v>0.99384659416141963</v>
      </c>
      <c r="GO72">
        <v>1.041173893999124</v>
      </c>
      <c r="GP72">
        <v>1.026503296264234</v>
      </c>
      <c r="GQ72">
        <v>1.14942485527404</v>
      </c>
      <c r="GR72">
        <v>0.99819880670944516</v>
      </c>
      <c r="GS72">
        <v>1.0398055051920221</v>
      </c>
      <c r="GT72">
        <v>1.042490118577075</v>
      </c>
    </row>
    <row r="73" spans="1:202" ht="57" x14ac:dyDescent="0.45">
      <c r="A73" s="2">
        <v>41843</v>
      </c>
      <c r="B73">
        <f t="shared" si="1"/>
        <v>2170027.0449406845</v>
      </c>
      <c r="C73" t="s">
        <v>441</v>
      </c>
      <c r="D73" t="s">
        <v>484</v>
      </c>
      <c r="E73" t="s">
        <v>347</v>
      </c>
      <c r="F73" t="s">
        <v>207</v>
      </c>
      <c r="G73" t="s">
        <v>434</v>
      </c>
      <c r="H73" t="s">
        <v>489</v>
      </c>
      <c r="I73" t="s">
        <v>507</v>
      </c>
      <c r="J73" t="s">
        <v>409</v>
      </c>
      <c r="K73" t="s">
        <v>449</v>
      </c>
      <c r="L73" t="s">
        <v>407</v>
      </c>
      <c r="M73" t="s">
        <v>492</v>
      </c>
      <c r="N73" t="s">
        <v>240</v>
      </c>
      <c r="O73" t="s">
        <v>538</v>
      </c>
      <c r="P73" t="s">
        <v>427</v>
      </c>
      <c r="Q73" t="s">
        <v>471</v>
      </c>
      <c r="R73" t="s">
        <v>455</v>
      </c>
      <c r="S73" t="s">
        <v>236</v>
      </c>
      <c r="T73" t="s">
        <v>493</v>
      </c>
      <c r="U73" t="s">
        <v>329</v>
      </c>
      <c r="V73" t="s">
        <v>433</v>
      </c>
      <c r="W73" t="s">
        <v>499</v>
      </c>
      <c r="X73" t="s">
        <v>508</v>
      </c>
      <c r="Y73" t="s">
        <v>531</v>
      </c>
      <c r="Z73" t="s">
        <v>456</v>
      </c>
      <c r="AA73" t="s">
        <v>532</v>
      </c>
      <c r="AB73" t="s">
        <v>501</v>
      </c>
      <c r="AC73" t="s">
        <v>524</v>
      </c>
      <c r="AD73" t="s">
        <v>567</v>
      </c>
      <c r="AE73" t="s">
        <v>219</v>
      </c>
      <c r="AF73" t="s">
        <v>556</v>
      </c>
      <c r="AG73" t="s">
        <v>450</v>
      </c>
      <c r="AH73" t="s">
        <v>541</v>
      </c>
      <c r="AI73" t="s">
        <v>481</v>
      </c>
      <c r="AJ73" t="s">
        <v>511</v>
      </c>
      <c r="AK73" t="s">
        <v>568</v>
      </c>
      <c r="AL73" t="s">
        <v>542</v>
      </c>
      <c r="AM73" t="s">
        <v>457</v>
      </c>
      <c r="AN73" t="s">
        <v>569</v>
      </c>
      <c r="AO73" t="s">
        <v>205</v>
      </c>
      <c r="AP73" t="s">
        <v>549</v>
      </c>
      <c r="AQ73" t="s">
        <v>516</v>
      </c>
      <c r="AR73" t="s">
        <v>559</v>
      </c>
      <c r="AS73" t="s">
        <v>249</v>
      </c>
      <c r="AT73" t="s">
        <v>215</v>
      </c>
      <c r="AU73" t="s">
        <v>248</v>
      </c>
      <c r="AV73" t="s">
        <v>446</v>
      </c>
      <c r="AW73" t="s">
        <v>525</v>
      </c>
      <c r="AX73" t="s">
        <v>513</v>
      </c>
      <c r="AY73" t="s">
        <v>440</v>
      </c>
      <c r="AZ73" t="s">
        <v>494</v>
      </c>
      <c r="BA73" s="6" t="s">
        <v>444</v>
      </c>
      <c r="BB73" s="6" t="s">
        <v>487</v>
      </c>
      <c r="BC73" s="6" t="s">
        <v>348</v>
      </c>
      <c r="BD73" s="6" t="s">
        <v>257</v>
      </c>
      <c r="BE73" s="6" t="s">
        <v>438</v>
      </c>
      <c r="BF73" s="6" t="s">
        <v>490</v>
      </c>
      <c r="BG73" s="6" t="s">
        <v>509</v>
      </c>
      <c r="BH73" s="6" t="s">
        <v>412</v>
      </c>
      <c r="BI73" s="6" t="s">
        <v>451</v>
      </c>
      <c r="BJ73" s="6" t="s">
        <v>408</v>
      </c>
      <c r="BK73" s="6" t="s">
        <v>496</v>
      </c>
      <c r="BL73" s="6" t="s">
        <v>290</v>
      </c>
      <c r="BM73" s="6" t="s">
        <v>544</v>
      </c>
      <c r="BN73" s="6" t="s">
        <v>428</v>
      </c>
      <c r="BO73" s="6" t="s">
        <v>473</v>
      </c>
      <c r="BP73" s="6" t="s">
        <v>458</v>
      </c>
      <c r="BQ73" s="6" t="s">
        <v>286</v>
      </c>
      <c r="BR73" s="6" t="s">
        <v>497</v>
      </c>
      <c r="BS73" s="6" t="s">
        <v>330</v>
      </c>
      <c r="BT73" s="6" t="s">
        <v>437</v>
      </c>
      <c r="BU73" s="6" t="s">
        <v>503</v>
      </c>
      <c r="BV73" s="6" t="s">
        <v>510</v>
      </c>
      <c r="BW73" s="6" t="s">
        <v>534</v>
      </c>
      <c r="BX73" s="6" t="s">
        <v>459</v>
      </c>
      <c r="BY73" s="6" t="s">
        <v>535</v>
      </c>
      <c r="BZ73" s="6" t="s">
        <v>505</v>
      </c>
      <c r="CA73" s="6" t="s">
        <v>528</v>
      </c>
      <c r="CB73" s="6" t="s">
        <v>570</v>
      </c>
      <c r="CC73" s="6" t="s">
        <v>269</v>
      </c>
      <c r="CD73" s="6" t="s">
        <v>558</v>
      </c>
      <c r="CE73" s="6" t="s">
        <v>452</v>
      </c>
      <c r="CF73" s="6" t="s">
        <v>547</v>
      </c>
      <c r="CG73" s="6" t="s">
        <v>482</v>
      </c>
      <c r="CH73" s="6" t="s">
        <v>517</v>
      </c>
      <c r="CI73" s="6" t="s">
        <v>571</v>
      </c>
      <c r="CJ73" s="6" t="s">
        <v>548</v>
      </c>
      <c r="CK73" s="6" t="s">
        <v>460</v>
      </c>
      <c r="CL73" s="6" t="s">
        <v>572</v>
      </c>
      <c r="CM73" s="6" t="s">
        <v>255</v>
      </c>
      <c r="CN73" s="6" t="s">
        <v>552</v>
      </c>
      <c r="CO73" s="6" t="s">
        <v>522</v>
      </c>
      <c r="CP73" s="6" t="s">
        <v>560</v>
      </c>
      <c r="CQ73" s="6" t="s">
        <v>299</v>
      </c>
      <c r="CR73" s="6" t="s">
        <v>265</v>
      </c>
      <c r="CS73" s="6" t="s">
        <v>298</v>
      </c>
      <c r="CT73" s="6" t="s">
        <v>448</v>
      </c>
      <c r="CU73" s="6" t="s">
        <v>529</v>
      </c>
      <c r="CV73" s="6" t="s">
        <v>519</v>
      </c>
      <c r="CW73" s="6" t="s">
        <v>443</v>
      </c>
      <c r="CX73" s="6" t="s">
        <v>498</v>
      </c>
      <c r="CY73" s="6">
        <v>43400.540898813728</v>
      </c>
      <c r="CZ73" s="6">
        <v>43400.540898813728</v>
      </c>
      <c r="DA73" s="6">
        <v>43400.540898813728</v>
      </c>
      <c r="DB73" s="6">
        <v>43400.540898813728</v>
      </c>
      <c r="DC73" s="6">
        <v>43400.540898813728</v>
      </c>
      <c r="DD73" s="6">
        <v>43400.540898813728</v>
      </c>
      <c r="DE73" s="6">
        <v>43400.540898813728</v>
      </c>
      <c r="DF73" s="6">
        <v>43400.540898813728</v>
      </c>
      <c r="DG73" s="6">
        <v>43400.540898813728</v>
      </c>
      <c r="DH73" s="6">
        <v>43400.540898813728</v>
      </c>
      <c r="DI73" s="6">
        <v>43400.540898813728</v>
      </c>
      <c r="DJ73" s="6">
        <v>43400.540898813728</v>
      </c>
      <c r="DK73" s="6">
        <v>43400.540898813728</v>
      </c>
      <c r="DL73" s="6">
        <v>43400.540898813728</v>
      </c>
      <c r="DM73" s="6">
        <v>43400.540898813728</v>
      </c>
      <c r="DN73" s="6">
        <v>43400.540898813728</v>
      </c>
      <c r="DO73" s="6">
        <v>43400.540898813728</v>
      </c>
      <c r="DP73" s="6">
        <v>43400.540898813728</v>
      </c>
      <c r="DQ73" s="6">
        <v>43400.540898813728</v>
      </c>
      <c r="DR73" s="6">
        <v>43400.540898813728</v>
      </c>
      <c r="DS73" s="6">
        <v>43400.540898813728</v>
      </c>
      <c r="DT73" s="6">
        <v>43400.540898813728</v>
      </c>
      <c r="DU73" s="6">
        <v>43400.540898813728</v>
      </c>
      <c r="DV73" s="6">
        <v>43400.540898813728</v>
      </c>
      <c r="DW73" s="6">
        <v>43400.540898813721</v>
      </c>
      <c r="DX73" s="6">
        <v>43400.540898813728</v>
      </c>
      <c r="DY73" s="6">
        <v>43400.540898813728</v>
      </c>
      <c r="DZ73">
        <v>43400.540898813728</v>
      </c>
      <c r="EA73">
        <v>43400.540898813728</v>
      </c>
      <c r="EB73">
        <v>43400.540898813728</v>
      </c>
      <c r="EC73">
        <v>43400.540898813728</v>
      </c>
      <c r="ED73">
        <v>43400.540898813728</v>
      </c>
      <c r="EE73">
        <v>43400.540898813728</v>
      </c>
      <c r="EF73">
        <v>43400.540898813728</v>
      </c>
      <c r="EG73">
        <v>43400.540898813728</v>
      </c>
      <c r="EH73">
        <v>43400.540898813728</v>
      </c>
      <c r="EI73">
        <v>43400.540898813728</v>
      </c>
      <c r="EJ73">
        <v>43400.540898813728</v>
      </c>
      <c r="EK73">
        <v>43400.540898813721</v>
      </c>
      <c r="EL73">
        <v>43400.540898813721</v>
      </c>
      <c r="EM73">
        <v>43400.540898813728</v>
      </c>
      <c r="EN73">
        <v>43400.540898813728</v>
      </c>
      <c r="EO73">
        <v>43400.540898813728</v>
      </c>
      <c r="EP73">
        <v>43400.540898813728</v>
      </c>
      <c r="EQ73">
        <v>43400.540898813728</v>
      </c>
      <c r="ER73">
        <v>43400.540898813728</v>
      </c>
      <c r="ES73">
        <v>43400.540898813728</v>
      </c>
      <c r="ET73">
        <v>43400.540898813728</v>
      </c>
      <c r="EU73">
        <v>43400.540898813728</v>
      </c>
      <c r="EV73">
        <v>43400.540898813728</v>
      </c>
      <c r="EW73">
        <v>0.94704643466051541</v>
      </c>
      <c r="EX73">
        <v>0.96347031963470309</v>
      </c>
      <c r="EY73">
        <v>1.165361584523261</v>
      </c>
      <c r="EZ73">
        <v>0.98292850595783687</v>
      </c>
      <c r="FA73">
        <v>0.86943707633362799</v>
      </c>
      <c r="FB73">
        <v>0.95586702189273731</v>
      </c>
      <c r="FC73">
        <v>0.99860432658757836</v>
      </c>
      <c r="FD73">
        <v>0.88773048423229373</v>
      </c>
      <c r="FE73">
        <v>0.98094413165872674</v>
      </c>
      <c r="FF73">
        <v>1.2360732619304129</v>
      </c>
      <c r="FG73">
        <v>0.94272710032239337</v>
      </c>
      <c r="FH73">
        <v>0.97949389179755009</v>
      </c>
      <c r="FI73">
        <v>0.97278357235984347</v>
      </c>
      <c r="FJ73">
        <v>1.0266114725014781</v>
      </c>
      <c r="FK73">
        <v>0.95225464190981435</v>
      </c>
      <c r="FL73">
        <v>0.92543443917851498</v>
      </c>
      <c r="FM73">
        <v>1.0290435653480221</v>
      </c>
      <c r="FN73">
        <v>0.96144578313253015</v>
      </c>
      <c r="FO73">
        <v>0.94797888595638291</v>
      </c>
      <c r="FP73">
        <v>0.87954928118119413</v>
      </c>
      <c r="FQ73">
        <v>1.0217655220256681</v>
      </c>
      <c r="FR73">
        <v>1.086316266425011</v>
      </c>
      <c r="FS73">
        <v>0.94734819369715606</v>
      </c>
      <c r="FT73">
        <v>0.96361355081555833</v>
      </c>
      <c r="FU73">
        <v>0.99888159856844616</v>
      </c>
      <c r="FV73">
        <v>0.93776824034334771</v>
      </c>
      <c r="FW73">
        <v>0.95338345864661656</v>
      </c>
      <c r="FX73">
        <v>1.0446391322486439</v>
      </c>
      <c r="FY73">
        <v>1.1462967081850519</v>
      </c>
      <c r="FZ73">
        <v>0.9595267745952677</v>
      </c>
      <c r="GA73">
        <v>1.10468594217348</v>
      </c>
      <c r="GB73">
        <v>1.034162030598053</v>
      </c>
      <c r="GC73">
        <v>1.039324686020177</v>
      </c>
      <c r="GD73">
        <v>0.98491570541259976</v>
      </c>
      <c r="GE73">
        <v>0.88787553648068662</v>
      </c>
      <c r="GF73">
        <v>0.95166301468423986</v>
      </c>
      <c r="GG73">
        <v>1.0118071954438119</v>
      </c>
      <c r="GH73">
        <v>0.98940369831705788</v>
      </c>
      <c r="GI73">
        <v>1.0092307692307689</v>
      </c>
      <c r="GJ73">
        <v>0.9206492335437334</v>
      </c>
      <c r="GK73">
        <v>0.96253345227475473</v>
      </c>
      <c r="GL73">
        <v>0.94865932238619832</v>
      </c>
      <c r="GM73">
        <v>1.0825761932144931</v>
      </c>
      <c r="GN73">
        <v>1.0618040359834671</v>
      </c>
      <c r="GO73">
        <v>0.88874985780912263</v>
      </c>
      <c r="GP73">
        <v>1</v>
      </c>
      <c r="GQ73">
        <v>1.07878446820484</v>
      </c>
      <c r="GR73">
        <v>0.97881750465549233</v>
      </c>
      <c r="GS73">
        <v>1.1898826979472139</v>
      </c>
      <c r="GT73">
        <v>0.97729484268569577</v>
      </c>
    </row>
    <row r="74" spans="1:202" ht="57" x14ac:dyDescent="0.45">
      <c r="A74" s="2">
        <v>41850</v>
      </c>
      <c r="B74">
        <f t="shared" si="1"/>
        <v>2159921.0299451947</v>
      </c>
      <c r="C74" t="s">
        <v>441</v>
      </c>
      <c r="D74" t="s">
        <v>347</v>
      </c>
      <c r="E74" t="s">
        <v>484</v>
      </c>
      <c r="F74" t="s">
        <v>507</v>
      </c>
      <c r="G74" t="s">
        <v>207</v>
      </c>
      <c r="H74" t="s">
        <v>407</v>
      </c>
      <c r="I74" t="s">
        <v>434</v>
      </c>
      <c r="J74" t="s">
        <v>427</v>
      </c>
      <c r="K74" t="s">
        <v>489</v>
      </c>
      <c r="L74" t="s">
        <v>240</v>
      </c>
      <c r="M74" t="s">
        <v>508</v>
      </c>
      <c r="N74" t="s">
        <v>449</v>
      </c>
      <c r="O74" t="s">
        <v>538</v>
      </c>
      <c r="P74" t="s">
        <v>567</v>
      </c>
      <c r="Q74" t="s">
        <v>236</v>
      </c>
      <c r="R74" t="s">
        <v>433</v>
      </c>
      <c r="S74" t="s">
        <v>455</v>
      </c>
      <c r="T74" t="s">
        <v>471</v>
      </c>
      <c r="U74" t="s">
        <v>499</v>
      </c>
      <c r="V74" t="s">
        <v>531</v>
      </c>
      <c r="W74" t="s">
        <v>409</v>
      </c>
      <c r="X74" t="s">
        <v>249</v>
      </c>
      <c r="Y74" t="s">
        <v>219</v>
      </c>
      <c r="Z74" t="s">
        <v>501</v>
      </c>
      <c r="AA74" t="s">
        <v>492</v>
      </c>
      <c r="AB74" t="s">
        <v>329</v>
      </c>
      <c r="AC74" t="s">
        <v>450</v>
      </c>
      <c r="AD74" t="s">
        <v>532</v>
      </c>
      <c r="AE74" t="s">
        <v>561</v>
      </c>
      <c r="AF74" t="s">
        <v>481</v>
      </c>
      <c r="AG74" t="s">
        <v>524</v>
      </c>
      <c r="AH74" t="s">
        <v>440</v>
      </c>
      <c r="AI74" t="s">
        <v>573</v>
      </c>
      <c r="AJ74" t="s">
        <v>493</v>
      </c>
      <c r="AK74" t="s">
        <v>456</v>
      </c>
      <c r="AL74" t="s">
        <v>227</v>
      </c>
      <c r="AM74" t="s">
        <v>215</v>
      </c>
      <c r="AN74" t="s">
        <v>313</v>
      </c>
      <c r="AO74" t="s">
        <v>542</v>
      </c>
      <c r="AP74" t="s">
        <v>457</v>
      </c>
      <c r="AQ74" t="s">
        <v>511</v>
      </c>
      <c r="AR74" t="s">
        <v>556</v>
      </c>
      <c r="AS74" t="s">
        <v>418</v>
      </c>
      <c r="AT74" t="s">
        <v>525</v>
      </c>
      <c r="AU74" t="s">
        <v>485</v>
      </c>
      <c r="AV74" t="s">
        <v>205</v>
      </c>
      <c r="AW74" t="s">
        <v>574</v>
      </c>
      <c r="AX74" t="s">
        <v>541</v>
      </c>
      <c r="AY74" t="s">
        <v>446</v>
      </c>
      <c r="AZ74" t="s">
        <v>569</v>
      </c>
      <c r="BA74" s="6" t="s">
        <v>444</v>
      </c>
      <c r="BB74" s="6" t="s">
        <v>348</v>
      </c>
      <c r="BC74" s="6" t="s">
        <v>487</v>
      </c>
      <c r="BD74" s="6" t="s">
        <v>509</v>
      </c>
      <c r="BE74" s="6" t="s">
        <v>257</v>
      </c>
      <c r="BF74" s="6" t="s">
        <v>408</v>
      </c>
      <c r="BG74" s="6" t="s">
        <v>438</v>
      </c>
      <c r="BH74" s="6" t="s">
        <v>428</v>
      </c>
      <c r="BI74" s="6" t="s">
        <v>490</v>
      </c>
      <c r="BJ74" s="6" t="s">
        <v>290</v>
      </c>
      <c r="BK74" s="6" t="s">
        <v>510</v>
      </c>
      <c r="BL74" s="6" t="s">
        <v>451</v>
      </c>
      <c r="BM74" s="6" t="s">
        <v>544</v>
      </c>
      <c r="BN74" s="6" t="s">
        <v>570</v>
      </c>
      <c r="BO74" s="6" t="s">
        <v>286</v>
      </c>
      <c r="BP74" s="6" t="s">
        <v>437</v>
      </c>
      <c r="BQ74" s="6" t="s">
        <v>458</v>
      </c>
      <c r="BR74" s="6" t="s">
        <v>473</v>
      </c>
      <c r="BS74" s="6" t="s">
        <v>503</v>
      </c>
      <c r="BT74" s="6" t="s">
        <v>534</v>
      </c>
      <c r="BU74" s="6" t="s">
        <v>412</v>
      </c>
      <c r="BV74" s="6" t="s">
        <v>299</v>
      </c>
      <c r="BW74" s="6" t="s">
        <v>269</v>
      </c>
      <c r="BX74" s="6" t="s">
        <v>505</v>
      </c>
      <c r="BY74" s="6" t="s">
        <v>496</v>
      </c>
      <c r="BZ74" s="6" t="s">
        <v>330</v>
      </c>
      <c r="CA74" s="6" t="s">
        <v>452</v>
      </c>
      <c r="CB74" s="6" t="s">
        <v>535</v>
      </c>
      <c r="CC74" s="6" t="s">
        <v>562</v>
      </c>
      <c r="CD74" s="6" t="s">
        <v>482</v>
      </c>
      <c r="CE74" s="6" t="s">
        <v>528</v>
      </c>
      <c r="CF74" s="6" t="s">
        <v>443</v>
      </c>
      <c r="CG74" s="6" t="s">
        <v>575</v>
      </c>
      <c r="CH74" s="6" t="s">
        <v>497</v>
      </c>
      <c r="CI74" s="6" t="s">
        <v>459</v>
      </c>
      <c r="CJ74" s="6" t="s">
        <v>277</v>
      </c>
      <c r="CK74" s="6" t="s">
        <v>265</v>
      </c>
      <c r="CL74" s="6" t="s">
        <v>317</v>
      </c>
      <c r="CM74" s="6" t="s">
        <v>548</v>
      </c>
      <c r="CN74" s="6" t="s">
        <v>460</v>
      </c>
      <c r="CO74" s="6" t="s">
        <v>517</v>
      </c>
      <c r="CP74" s="6" t="s">
        <v>558</v>
      </c>
      <c r="CQ74" s="6" t="s">
        <v>420</v>
      </c>
      <c r="CR74" s="6" t="s">
        <v>529</v>
      </c>
      <c r="CS74" s="6" t="s">
        <v>488</v>
      </c>
      <c r="CT74" s="6" t="s">
        <v>255</v>
      </c>
      <c r="CU74" s="6" t="s">
        <v>576</v>
      </c>
      <c r="CV74" s="6" t="s">
        <v>547</v>
      </c>
      <c r="CW74" s="6" t="s">
        <v>448</v>
      </c>
      <c r="CX74" s="6" t="s">
        <v>572</v>
      </c>
      <c r="CY74" s="6">
        <v>43198.420598903896</v>
      </c>
      <c r="CZ74" s="6">
        <v>43198.420598903896</v>
      </c>
      <c r="DA74" s="6">
        <v>43198.420598903896</v>
      </c>
      <c r="DB74" s="6">
        <v>43198.420598903896</v>
      </c>
      <c r="DC74" s="6">
        <v>43198.420598903896</v>
      </c>
      <c r="DD74" s="6">
        <v>43198.420598903896</v>
      </c>
      <c r="DE74" s="6">
        <v>43198.420598903896</v>
      </c>
      <c r="DF74" s="6">
        <v>43198.420598903896</v>
      </c>
      <c r="DG74" s="6">
        <v>43198.420598903896</v>
      </c>
      <c r="DH74" s="6">
        <v>43198.420598903896</v>
      </c>
      <c r="DI74" s="6">
        <v>43198.420598903896</v>
      </c>
      <c r="DJ74" s="6">
        <v>43198.420598903896</v>
      </c>
      <c r="DK74" s="6">
        <v>43198.420598903896</v>
      </c>
      <c r="DL74" s="6">
        <v>43198.420598903896</v>
      </c>
      <c r="DM74" s="6">
        <v>43198.420598903896</v>
      </c>
      <c r="DN74" s="6">
        <v>43198.420598903896</v>
      </c>
      <c r="DO74" s="6">
        <v>43198.420598903896</v>
      </c>
      <c r="DP74" s="6">
        <v>43198.420598903896</v>
      </c>
      <c r="DQ74" s="6">
        <v>43198.420598903896</v>
      </c>
      <c r="DR74" s="6">
        <v>43198.420598903896</v>
      </c>
      <c r="DS74" s="6">
        <v>43198.420598903896</v>
      </c>
      <c r="DT74" s="6">
        <v>43198.420598903896</v>
      </c>
      <c r="DU74" s="6">
        <v>43198.420598903896</v>
      </c>
      <c r="DV74" s="6">
        <v>43198.420598903896</v>
      </c>
      <c r="DW74" s="6">
        <v>43198.420598903896</v>
      </c>
      <c r="DX74" s="6">
        <v>43198.420598903896</v>
      </c>
      <c r="DY74" s="6">
        <v>43198.420598903896</v>
      </c>
      <c r="DZ74">
        <v>43198.420598903896</v>
      </c>
      <c r="EA74">
        <v>43198.420598903896</v>
      </c>
      <c r="EB74">
        <v>43198.420598903896</v>
      </c>
      <c r="EC74">
        <v>43198.420598903896</v>
      </c>
      <c r="ED74">
        <v>43198.420598903896</v>
      </c>
      <c r="EE74">
        <v>43198.420598903896</v>
      </c>
      <c r="EF74">
        <v>43198.420598903896</v>
      </c>
      <c r="EG74">
        <v>43198.420598903896</v>
      </c>
      <c r="EH74">
        <v>43198.420598903896</v>
      </c>
      <c r="EI74">
        <v>43198.420598903896</v>
      </c>
      <c r="EJ74">
        <v>43198.420598903896</v>
      </c>
      <c r="EK74">
        <v>43198.420598903896</v>
      </c>
      <c r="EL74">
        <v>43198.420598903896</v>
      </c>
      <c r="EM74">
        <v>43198.420598903896</v>
      </c>
      <c r="EN74">
        <v>43198.420598903896</v>
      </c>
      <c r="EO74">
        <v>43198.420598903896</v>
      </c>
      <c r="EP74">
        <v>43198.420598903896</v>
      </c>
      <c r="EQ74">
        <v>43198.420598903896</v>
      </c>
      <c r="ER74">
        <v>43198.420598903896</v>
      </c>
      <c r="ES74">
        <v>43198.420598903896</v>
      </c>
      <c r="ET74">
        <v>43198.420598903896</v>
      </c>
      <c r="EU74">
        <v>43198.420598903896</v>
      </c>
      <c r="EV74">
        <v>43198.420598903896</v>
      </c>
      <c r="EW74">
        <v>1.1411627660701049</v>
      </c>
      <c r="EX74">
        <v>1.151778656126482</v>
      </c>
      <c r="EY74">
        <v>1.155476566614007</v>
      </c>
      <c r="EZ74">
        <v>1.0024458420684841</v>
      </c>
      <c r="FA74">
        <v>0.98910129385709289</v>
      </c>
      <c r="FB74">
        <v>1.2371308449548819</v>
      </c>
      <c r="FC74">
        <v>1.108474576271187</v>
      </c>
      <c r="FD74">
        <v>1.006336405529954</v>
      </c>
      <c r="FE74">
        <v>1.1801987396994671</v>
      </c>
      <c r="FF74">
        <v>1.1051224944320781</v>
      </c>
      <c r="FG74">
        <v>0.94139728884254426</v>
      </c>
      <c r="FH74">
        <v>1.1041942604856509</v>
      </c>
      <c r="FI74">
        <v>0.98073379125481652</v>
      </c>
      <c r="FJ74">
        <v>0.94528753993610215</v>
      </c>
      <c r="FK74">
        <v>1.0253852392538521</v>
      </c>
      <c r="FL74">
        <v>0.96951848034162857</v>
      </c>
      <c r="FM74">
        <v>1.1264936838511439</v>
      </c>
      <c r="FN74">
        <v>1.0041225626740951</v>
      </c>
      <c r="FO74">
        <v>1.0734108461342611</v>
      </c>
      <c r="FP74">
        <v>0.85679513184584177</v>
      </c>
      <c r="FQ74">
        <v>1.0166941667475491</v>
      </c>
      <c r="FR74">
        <v>0.99904387549134177</v>
      </c>
      <c r="FS74">
        <v>1.2241086587436329</v>
      </c>
      <c r="FT74">
        <v>1.054919908466819</v>
      </c>
      <c r="FU74">
        <v>1.0911285455642761</v>
      </c>
      <c r="FV74">
        <v>1.0579529635870759</v>
      </c>
      <c r="FW74">
        <v>1.0486236462093861</v>
      </c>
      <c r="FX74">
        <v>1.02888706426812</v>
      </c>
      <c r="FY74">
        <v>1.107758620689655</v>
      </c>
      <c r="FZ74">
        <v>0.97979397781299526</v>
      </c>
      <c r="GA74">
        <v>1.070977917981073</v>
      </c>
      <c r="GB74">
        <v>1.0442082563154651</v>
      </c>
      <c r="GC74">
        <v>0.91471048513302</v>
      </c>
      <c r="GD74">
        <v>1.0305764411027569</v>
      </c>
      <c r="GE74">
        <v>1.201822916666667</v>
      </c>
      <c r="GF74">
        <v>1.1230340434003581</v>
      </c>
      <c r="GG74">
        <v>0.98204799413812061</v>
      </c>
      <c r="GH74">
        <v>1.0862693447481071</v>
      </c>
      <c r="GI74">
        <v>0.96312588061445403</v>
      </c>
      <c r="GJ74">
        <v>0.97309170785282806</v>
      </c>
      <c r="GK74">
        <v>0.75900900900900903</v>
      </c>
      <c r="GL74">
        <v>0.96411421155094101</v>
      </c>
      <c r="GM74">
        <v>1.070167392799817</v>
      </c>
      <c r="GN74">
        <v>0.90036515388628069</v>
      </c>
      <c r="GO74">
        <v>1.0532852286130581</v>
      </c>
      <c r="GP74">
        <v>0.9862804878048782</v>
      </c>
      <c r="GQ74">
        <v>1.238473282442748</v>
      </c>
      <c r="GR74">
        <v>1.013869042615785</v>
      </c>
      <c r="GS74">
        <v>1.0781671159029651</v>
      </c>
      <c r="GT74">
        <v>1.0258294834103321</v>
      </c>
    </row>
    <row r="75" spans="1:202" ht="71.25" x14ac:dyDescent="0.45">
      <c r="A75" s="2">
        <v>41857</v>
      </c>
      <c r="B75">
        <f t="shared" si="1"/>
        <v>2254651.0120912073</v>
      </c>
      <c r="C75" t="s">
        <v>441</v>
      </c>
      <c r="D75" t="s">
        <v>347</v>
      </c>
      <c r="E75" t="s">
        <v>484</v>
      </c>
      <c r="F75" t="s">
        <v>407</v>
      </c>
      <c r="G75" t="s">
        <v>507</v>
      </c>
      <c r="H75" t="s">
        <v>489</v>
      </c>
      <c r="I75" t="s">
        <v>538</v>
      </c>
      <c r="J75" t="s">
        <v>427</v>
      </c>
      <c r="K75" t="s">
        <v>434</v>
      </c>
      <c r="L75" t="s">
        <v>455</v>
      </c>
      <c r="M75" t="s">
        <v>433</v>
      </c>
      <c r="N75" t="s">
        <v>449</v>
      </c>
      <c r="O75" t="s">
        <v>227</v>
      </c>
      <c r="P75" t="s">
        <v>219</v>
      </c>
      <c r="Q75" t="s">
        <v>207</v>
      </c>
      <c r="R75" t="s">
        <v>240</v>
      </c>
      <c r="S75" t="s">
        <v>561</v>
      </c>
      <c r="T75" t="s">
        <v>499</v>
      </c>
      <c r="U75" t="s">
        <v>329</v>
      </c>
      <c r="V75" t="s">
        <v>524</v>
      </c>
      <c r="W75" t="s">
        <v>440</v>
      </c>
      <c r="X75" t="s">
        <v>574</v>
      </c>
      <c r="Y75" t="s">
        <v>501</v>
      </c>
      <c r="Z75" t="s">
        <v>492</v>
      </c>
      <c r="AA75" t="s">
        <v>508</v>
      </c>
      <c r="AB75" t="s">
        <v>456</v>
      </c>
      <c r="AC75" t="s">
        <v>236</v>
      </c>
      <c r="AD75" t="s">
        <v>205</v>
      </c>
      <c r="AE75" t="s">
        <v>567</v>
      </c>
      <c r="AF75" t="s">
        <v>471</v>
      </c>
      <c r="AG75" t="s">
        <v>409</v>
      </c>
      <c r="AH75" t="s">
        <v>532</v>
      </c>
      <c r="AI75" t="s">
        <v>531</v>
      </c>
      <c r="AJ75" t="s">
        <v>249</v>
      </c>
      <c r="AK75" t="s">
        <v>446</v>
      </c>
      <c r="AL75" t="s">
        <v>502</v>
      </c>
      <c r="AM75" t="s">
        <v>450</v>
      </c>
      <c r="AN75" t="s">
        <v>313</v>
      </c>
      <c r="AO75" t="s">
        <v>549</v>
      </c>
      <c r="AP75" t="s">
        <v>481</v>
      </c>
      <c r="AQ75" t="s">
        <v>577</v>
      </c>
      <c r="AR75" t="s">
        <v>493</v>
      </c>
      <c r="AS75" t="s">
        <v>485</v>
      </c>
      <c r="AT75" t="s">
        <v>568</v>
      </c>
      <c r="AU75" t="s">
        <v>569</v>
      </c>
      <c r="AV75" t="s">
        <v>237</v>
      </c>
      <c r="AW75" t="s">
        <v>578</v>
      </c>
      <c r="AX75" t="s">
        <v>540</v>
      </c>
      <c r="AY75" t="s">
        <v>579</v>
      </c>
      <c r="AZ75" t="s">
        <v>491</v>
      </c>
      <c r="BA75" s="6" t="s">
        <v>444</v>
      </c>
      <c r="BB75" s="6" t="s">
        <v>348</v>
      </c>
      <c r="BC75" s="6" t="s">
        <v>487</v>
      </c>
      <c r="BD75" s="6" t="s">
        <v>408</v>
      </c>
      <c r="BE75" s="6" t="s">
        <v>509</v>
      </c>
      <c r="BF75" s="6" t="s">
        <v>490</v>
      </c>
      <c r="BG75" s="6" t="s">
        <v>544</v>
      </c>
      <c r="BH75" s="6" t="s">
        <v>428</v>
      </c>
      <c r="BI75" s="6" t="s">
        <v>438</v>
      </c>
      <c r="BJ75" s="6" t="s">
        <v>458</v>
      </c>
      <c r="BK75" s="6" t="s">
        <v>437</v>
      </c>
      <c r="BL75" s="6" t="s">
        <v>451</v>
      </c>
      <c r="BM75" s="6" t="s">
        <v>277</v>
      </c>
      <c r="BN75" s="6" t="s">
        <v>269</v>
      </c>
      <c r="BO75" s="6" t="s">
        <v>257</v>
      </c>
      <c r="BP75" s="6" t="s">
        <v>290</v>
      </c>
      <c r="BQ75" s="6" t="s">
        <v>562</v>
      </c>
      <c r="BR75" s="6" t="s">
        <v>503</v>
      </c>
      <c r="BS75" s="6" t="s">
        <v>330</v>
      </c>
      <c r="BT75" s="6" t="s">
        <v>528</v>
      </c>
      <c r="BU75" s="6" t="s">
        <v>443</v>
      </c>
      <c r="BV75" s="6" t="s">
        <v>576</v>
      </c>
      <c r="BW75" s="6" t="s">
        <v>505</v>
      </c>
      <c r="BX75" s="6" t="s">
        <v>496</v>
      </c>
      <c r="BY75" s="6" t="s">
        <v>510</v>
      </c>
      <c r="BZ75" s="6" t="s">
        <v>459</v>
      </c>
      <c r="CA75" s="6" t="s">
        <v>286</v>
      </c>
      <c r="CB75" s="6" t="s">
        <v>255</v>
      </c>
      <c r="CC75" s="6" t="s">
        <v>570</v>
      </c>
      <c r="CD75" s="6" t="s">
        <v>473</v>
      </c>
      <c r="CE75" s="6" t="s">
        <v>412</v>
      </c>
      <c r="CF75" s="6" t="s">
        <v>535</v>
      </c>
      <c r="CG75" s="6" t="s">
        <v>534</v>
      </c>
      <c r="CH75" s="6" t="s">
        <v>299</v>
      </c>
      <c r="CI75" s="6" t="s">
        <v>448</v>
      </c>
      <c r="CJ75" s="6" t="s">
        <v>506</v>
      </c>
      <c r="CK75" s="6" t="s">
        <v>452</v>
      </c>
      <c r="CL75" s="6" t="s">
        <v>317</v>
      </c>
      <c r="CM75" s="6" t="s">
        <v>552</v>
      </c>
      <c r="CN75" s="6" t="s">
        <v>482</v>
      </c>
      <c r="CO75" s="6" t="s">
        <v>580</v>
      </c>
      <c r="CP75" s="6" t="s">
        <v>497</v>
      </c>
      <c r="CQ75" s="6" t="s">
        <v>488</v>
      </c>
      <c r="CR75" s="6" t="s">
        <v>571</v>
      </c>
      <c r="CS75" s="6" t="s">
        <v>572</v>
      </c>
      <c r="CT75" s="6" t="s">
        <v>287</v>
      </c>
      <c r="CU75" s="6" t="s">
        <v>581</v>
      </c>
      <c r="CV75" s="6" t="s">
        <v>546</v>
      </c>
      <c r="CW75" s="6" t="s">
        <v>582</v>
      </c>
      <c r="CX75" s="6" t="s">
        <v>495</v>
      </c>
      <c r="CY75" s="6">
        <v>45093.02024182411</v>
      </c>
      <c r="CZ75" s="6">
        <v>45093.02024182411</v>
      </c>
      <c r="DA75" s="6">
        <v>45093.020241824102</v>
      </c>
      <c r="DB75" s="6">
        <v>45093.02024182411</v>
      </c>
      <c r="DC75" s="6">
        <v>45093.02024182411</v>
      </c>
      <c r="DD75" s="6">
        <v>45093.02024182411</v>
      </c>
      <c r="DE75" s="6">
        <v>45093.02024182411</v>
      </c>
      <c r="DF75" s="6">
        <v>45093.020241824102</v>
      </c>
      <c r="DG75" s="6">
        <v>45093.020241824117</v>
      </c>
      <c r="DH75" s="6">
        <v>45093.02024182411</v>
      </c>
      <c r="DI75" s="6">
        <v>45093.02024182411</v>
      </c>
      <c r="DJ75" s="6">
        <v>45093.02024182411</v>
      </c>
      <c r="DK75" s="6">
        <v>45093.02024182411</v>
      </c>
      <c r="DL75" s="6">
        <v>45093.02024182411</v>
      </c>
      <c r="DM75" s="6">
        <v>45093.020241824102</v>
      </c>
      <c r="DN75" s="6">
        <v>45093.02024182411</v>
      </c>
      <c r="DO75" s="6">
        <v>45093.02024182411</v>
      </c>
      <c r="DP75" s="6">
        <v>45093.02024182411</v>
      </c>
      <c r="DQ75" s="6">
        <v>45093.02024182411</v>
      </c>
      <c r="DR75" s="6">
        <v>45093.02024182411</v>
      </c>
      <c r="DS75" s="6">
        <v>45093.02024182411</v>
      </c>
      <c r="DT75" s="6">
        <v>45093.02024182411</v>
      </c>
      <c r="DU75" s="6">
        <v>45093.02024182411</v>
      </c>
      <c r="DV75" s="6">
        <v>45093.02024182411</v>
      </c>
      <c r="DW75" s="6">
        <v>45093.02024182411</v>
      </c>
      <c r="DX75" s="6">
        <v>45093.02024182411</v>
      </c>
      <c r="DY75" s="6">
        <v>45093.02024182411</v>
      </c>
      <c r="DZ75">
        <v>45093.02024182411</v>
      </c>
      <c r="EA75">
        <v>45093.02024182411</v>
      </c>
      <c r="EB75">
        <v>45093.02024182411</v>
      </c>
      <c r="EC75">
        <v>45093.02024182411</v>
      </c>
      <c r="ED75">
        <v>45093.020241824102</v>
      </c>
      <c r="EE75">
        <v>45093.02024182411</v>
      </c>
      <c r="EF75">
        <v>45093.02024182411</v>
      </c>
      <c r="EG75">
        <v>45093.02024182411</v>
      </c>
      <c r="EH75">
        <v>45093.02024182411</v>
      </c>
      <c r="EI75">
        <v>45093.02024182411</v>
      </c>
      <c r="EJ75">
        <v>45093.02024182411</v>
      </c>
      <c r="EK75">
        <v>45093.02024182411</v>
      </c>
      <c r="EL75">
        <v>45093.02024182411</v>
      </c>
      <c r="EM75">
        <v>45093.02024182411</v>
      </c>
      <c r="EN75">
        <v>45093.02024182411</v>
      </c>
      <c r="EO75">
        <v>45093.02024182411</v>
      </c>
      <c r="EP75">
        <v>45093.02024182411</v>
      </c>
      <c r="EQ75">
        <v>45093.02024182411</v>
      </c>
      <c r="ER75">
        <v>45093.02024182411</v>
      </c>
      <c r="ES75">
        <v>45093.02024182411</v>
      </c>
      <c r="ET75">
        <v>45093.02024182411</v>
      </c>
      <c r="EU75">
        <v>45093.02024182411</v>
      </c>
      <c r="EV75">
        <v>45093.02024182411</v>
      </c>
      <c r="EW75">
        <v>0.94626948775055697</v>
      </c>
      <c r="EX75">
        <v>0.91214824982841447</v>
      </c>
      <c r="EY75">
        <v>0.93779195624928802</v>
      </c>
      <c r="EZ75">
        <v>1.0326992415765259</v>
      </c>
      <c r="FA75">
        <v>0.95956779365632638</v>
      </c>
      <c r="FB75">
        <v>0.93551699353116335</v>
      </c>
      <c r="FC75">
        <v>0.86112060129825763</v>
      </c>
      <c r="FD75">
        <v>1.074413279908415</v>
      </c>
      <c r="FE75">
        <v>1.0899082568807339</v>
      </c>
      <c r="FF75">
        <v>0.9608273980906199</v>
      </c>
      <c r="FG75">
        <v>0.96202916160388818</v>
      </c>
      <c r="FH75">
        <v>1.0499800079968009</v>
      </c>
      <c r="FI75">
        <v>0.94841340187909939</v>
      </c>
      <c r="FJ75">
        <v>0.7880721220527046</v>
      </c>
      <c r="FK75">
        <v>1.0042425313770551</v>
      </c>
      <c r="FL75">
        <v>0.94115276098347422</v>
      </c>
      <c r="FM75">
        <v>0.8599221789883269</v>
      </c>
      <c r="FN75">
        <v>1.024667931688805</v>
      </c>
      <c r="FO75">
        <v>1.055401662049861</v>
      </c>
      <c r="FP75">
        <v>0.93961708394698074</v>
      </c>
      <c r="FQ75">
        <v>1.0694792742292369</v>
      </c>
      <c r="FR75">
        <v>1.117357001972386</v>
      </c>
      <c r="FS75">
        <v>0.97180043383947934</v>
      </c>
      <c r="FT75">
        <v>1.0049778761061909</v>
      </c>
      <c r="FU75">
        <v>0.96078865750996889</v>
      </c>
      <c r="FV75">
        <v>0.90520043336944744</v>
      </c>
      <c r="FW75">
        <v>0.98077987819346668</v>
      </c>
      <c r="FX75">
        <v>1.1607418856259659</v>
      </c>
      <c r="FY75">
        <v>0.8572032108153782</v>
      </c>
      <c r="FZ75">
        <v>0.91489125610297373</v>
      </c>
      <c r="GA75">
        <v>0.9612410501193317</v>
      </c>
      <c r="GB75">
        <v>1.024811375507835</v>
      </c>
      <c r="GC75">
        <v>0.94034090909090906</v>
      </c>
      <c r="GD75">
        <v>0.88026371756699084</v>
      </c>
      <c r="GE75">
        <v>1.0525</v>
      </c>
      <c r="GF75">
        <v>0.92396265125821708</v>
      </c>
      <c r="GG75">
        <v>1.0327057557826791</v>
      </c>
      <c r="GH75">
        <v>0.94089117914519549</v>
      </c>
      <c r="GI75">
        <v>0.90586690017513116</v>
      </c>
      <c r="GJ75">
        <v>0.92296805499393442</v>
      </c>
      <c r="GK75">
        <v>0.78148361127084587</v>
      </c>
      <c r="GL75">
        <v>0.98857003891050588</v>
      </c>
      <c r="GM75">
        <v>1.010605361965615</v>
      </c>
      <c r="GN75">
        <v>0.91646848989298468</v>
      </c>
      <c r="GO75">
        <v>0.97563971340839306</v>
      </c>
      <c r="GP75">
        <v>0.93406518010291606</v>
      </c>
      <c r="GQ75">
        <v>0.94168926772568773</v>
      </c>
      <c r="GR75">
        <v>0.88151320485367524</v>
      </c>
      <c r="GS75">
        <v>1.067262217551235</v>
      </c>
      <c r="GT75">
        <v>0.94956772334293948</v>
      </c>
    </row>
    <row r="76" spans="1:202" ht="71.25" x14ac:dyDescent="0.45">
      <c r="A76" s="2">
        <v>41864</v>
      </c>
      <c r="B76">
        <f t="shared" si="1"/>
        <v>2176162.0294400575</v>
      </c>
      <c r="C76" t="s">
        <v>441</v>
      </c>
      <c r="D76" t="s">
        <v>484</v>
      </c>
      <c r="E76" t="s">
        <v>507</v>
      </c>
      <c r="F76" t="s">
        <v>407</v>
      </c>
      <c r="G76" t="s">
        <v>347</v>
      </c>
      <c r="H76" t="s">
        <v>427</v>
      </c>
      <c r="I76" t="s">
        <v>489</v>
      </c>
      <c r="J76" t="s">
        <v>434</v>
      </c>
      <c r="K76" t="s">
        <v>449</v>
      </c>
      <c r="L76" t="s">
        <v>574</v>
      </c>
      <c r="M76" t="s">
        <v>207</v>
      </c>
      <c r="N76" t="s">
        <v>440</v>
      </c>
      <c r="O76" t="s">
        <v>205</v>
      </c>
      <c r="P76" t="s">
        <v>538</v>
      </c>
      <c r="Q76" t="s">
        <v>492</v>
      </c>
      <c r="R76" t="s">
        <v>455</v>
      </c>
      <c r="S76" t="s">
        <v>499</v>
      </c>
      <c r="T76" t="s">
        <v>236</v>
      </c>
      <c r="U76" t="s">
        <v>446</v>
      </c>
      <c r="V76" t="s">
        <v>433</v>
      </c>
      <c r="W76" t="s">
        <v>450</v>
      </c>
      <c r="X76" t="s">
        <v>501</v>
      </c>
      <c r="Y76" t="s">
        <v>532</v>
      </c>
      <c r="Z76" t="s">
        <v>409</v>
      </c>
      <c r="AA76" t="s">
        <v>227</v>
      </c>
      <c r="AB76" t="s">
        <v>524</v>
      </c>
      <c r="AC76" t="s">
        <v>219</v>
      </c>
      <c r="AD76" t="s">
        <v>329</v>
      </c>
      <c r="AE76" t="s">
        <v>531</v>
      </c>
      <c r="AF76" t="s">
        <v>457</v>
      </c>
      <c r="AG76" t="s">
        <v>508</v>
      </c>
      <c r="AH76" t="s">
        <v>493</v>
      </c>
      <c r="AI76" t="s">
        <v>456</v>
      </c>
      <c r="AJ76" t="s">
        <v>579</v>
      </c>
      <c r="AK76" t="s">
        <v>561</v>
      </c>
      <c r="AL76" t="s">
        <v>502</v>
      </c>
      <c r="AM76" t="s">
        <v>583</v>
      </c>
      <c r="AN76" t="s">
        <v>471</v>
      </c>
      <c r="AO76" t="s">
        <v>467</v>
      </c>
      <c r="AP76" t="s">
        <v>525</v>
      </c>
      <c r="AQ76" t="s">
        <v>240</v>
      </c>
      <c r="AR76" t="s">
        <v>215</v>
      </c>
      <c r="AS76" t="s">
        <v>564</v>
      </c>
      <c r="AT76" t="s">
        <v>481</v>
      </c>
      <c r="AU76" t="s">
        <v>584</v>
      </c>
      <c r="AV76" t="s">
        <v>515</v>
      </c>
      <c r="AW76" t="s">
        <v>556</v>
      </c>
      <c r="AX76" t="s">
        <v>516</v>
      </c>
      <c r="AY76" t="s">
        <v>418</v>
      </c>
      <c r="AZ76" t="s">
        <v>237</v>
      </c>
      <c r="BA76" s="6" t="s">
        <v>444</v>
      </c>
      <c r="BB76" s="6" t="s">
        <v>487</v>
      </c>
      <c r="BC76" s="6" t="s">
        <v>509</v>
      </c>
      <c r="BD76" s="6" t="s">
        <v>408</v>
      </c>
      <c r="BE76" s="6" t="s">
        <v>348</v>
      </c>
      <c r="BF76" s="6" t="s">
        <v>428</v>
      </c>
      <c r="BG76" s="6" t="s">
        <v>490</v>
      </c>
      <c r="BH76" s="6" t="s">
        <v>438</v>
      </c>
      <c r="BI76" s="6" t="s">
        <v>451</v>
      </c>
      <c r="BJ76" s="6" t="s">
        <v>576</v>
      </c>
      <c r="BK76" s="6" t="s">
        <v>257</v>
      </c>
      <c r="BL76" s="6" t="s">
        <v>443</v>
      </c>
      <c r="BM76" s="6" t="s">
        <v>255</v>
      </c>
      <c r="BN76" s="6" t="s">
        <v>544</v>
      </c>
      <c r="BO76" s="6" t="s">
        <v>496</v>
      </c>
      <c r="BP76" s="6" t="s">
        <v>458</v>
      </c>
      <c r="BQ76" s="6" t="s">
        <v>503</v>
      </c>
      <c r="BR76" s="6" t="s">
        <v>286</v>
      </c>
      <c r="BS76" s="6" t="s">
        <v>448</v>
      </c>
      <c r="BT76" s="6" t="s">
        <v>437</v>
      </c>
      <c r="BU76" s="6" t="s">
        <v>452</v>
      </c>
      <c r="BV76" s="6" t="s">
        <v>505</v>
      </c>
      <c r="BW76" s="6" t="s">
        <v>535</v>
      </c>
      <c r="BX76" s="6" t="s">
        <v>412</v>
      </c>
      <c r="BY76" s="6" t="s">
        <v>277</v>
      </c>
      <c r="BZ76" s="6" t="s">
        <v>528</v>
      </c>
      <c r="CA76" s="6" t="s">
        <v>269</v>
      </c>
      <c r="CB76" s="6" t="s">
        <v>330</v>
      </c>
      <c r="CC76" s="6" t="s">
        <v>534</v>
      </c>
      <c r="CD76" s="6" t="s">
        <v>460</v>
      </c>
      <c r="CE76" s="6" t="s">
        <v>510</v>
      </c>
      <c r="CF76" s="6" t="s">
        <v>497</v>
      </c>
      <c r="CG76" s="6" t="s">
        <v>459</v>
      </c>
      <c r="CH76" s="6" t="s">
        <v>582</v>
      </c>
      <c r="CI76" s="6" t="s">
        <v>562</v>
      </c>
      <c r="CJ76" s="6" t="s">
        <v>506</v>
      </c>
      <c r="CK76" s="6" t="s">
        <v>585</v>
      </c>
      <c r="CL76" s="6" t="s">
        <v>473</v>
      </c>
      <c r="CM76" s="6" t="s">
        <v>469</v>
      </c>
      <c r="CN76" s="6" t="s">
        <v>529</v>
      </c>
      <c r="CO76" s="6" t="s">
        <v>290</v>
      </c>
      <c r="CP76" s="6" t="s">
        <v>265</v>
      </c>
      <c r="CQ76" s="6" t="s">
        <v>566</v>
      </c>
      <c r="CR76" s="6" t="s">
        <v>482</v>
      </c>
      <c r="CS76" s="6" t="s">
        <v>586</v>
      </c>
      <c r="CT76" s="6" t="s">
        <v>521</v>
      </c>
      <c r="CU76" s="6" t="s">
        <v>558</v>
      </c>
      <c r="CV76" s="6" t="s">
        <v>522</v>
      </c>
      <c r="CW76" s="6" t="s">
        <v>420</v>
      </c>
      <c r="CX76" s="6" t="s">
        <v>287</v>
      </c>
      <c r="CY76" s="6">
        <v>43523.240588801113</v>
      </c>
      <c r="CZ76" s="6">
        <v>43523.24058880112</v>
      </c>
      <c r="DA76" s="6">
        <v>43523.240588801113</v>
      </c>
      <c r="DB76" s="6">
        <v>43523.240588801113</v>
      </c>
      <c r="DC76" s="6">
        <v>43523.240588801113</v>
      </c>
      <c r="DD76" s="6">
        <v>43523.240588801113</v>
      </c>
      <c r="DE76" s="6">
        <v>43523.240588801113</v>
      </c>
      <c r="DF76" s="6">
        <v>43523.240588801113</v>
      </c>
      <c r="DG76" s="6">
        <v>43523.240588801113</v>
      </c>
      <c r="DH76" s="6">
        <v>43523.240588801113</v>
      </c>
      <c r="DI76" s="6">
        <v>43523.240588801113</v>
      </c>
      <c r="DJ76" s="6">
        <v>43523.240588801113</v>
      </c>
      <c r="DK76" s="6">
        <v>43523.240588801113</v>
      </c>
      <c r="DL76" s="6">
        <v>43523.240588801113</v>
      </c>
      <c r="DM76" s="6">
        <v>43523.240588801113</v>
      </c>
      <c r="DN76" s="6">
        <v>43523.240588801113</v>
      </c>
      <c r="DO76" s="6">
        <v>43523.240588801113</v>
      </c>
      <c r="DP76" s="6">
        <v>43523.240588801113</v>
      </c>
      <c r="DQ76" s="6">
        <v>43523.240588801113</v>
      </c>
      <c r="DR76" s="6">
        <v>43523.240588801113</v>
      </c>
      <c r="DS76" s="6">
        <v>43523.240588801113</v>
      </c>
      <c r="DT76" s="6">
        <v>43523.240588801113</v>
      </c>
      <c r="DU76" s="6">
        <v>43523.240588801113</v>
      </c>
      <c r="DV76" s="6">
        <v>43523.240588801113</v>
      </c>
      <c r="DW76" s="6">
        <v>43523.240588801113</v>
      </c>
      <c r="DX76" s="6">
        <v>43523.240588801113</v>
      </c>
      <c r="DY76" s="6">
        <v>43523.240588801113</v>
      </c>
      <c r="DZ76">
        <v>43523.240588801113</v>
      </c>
      <c r="EA76">
        <v>43523.240588801113</v>
      </c>
      <c r="EB76">
        <v>43523.240588801113</v>
      </c>
      <c r="EC76">
        <v>43523.240588801113</v>
      </c>
      <c r="ED76">
        <v>43523.240588801113</v>
      </c>
      <c r="EE76">
        <v>43523.240588801113</v>
      </c>
      <c r="EF76">
        <v>43523.240588801113</v>
      </c>
      <c r="EG76">
        <v>43523.240588801113</v>
      </c>
      <c r="EH76">
        <v>43523.240588801113</v>
      </c>
      <c r="EI76">
        <v>43523.240588801113</v>
      </c>
      <c r="EJ76">
        <v>43523.240588801113</v>
      </c>
      <c r="EK76">
        <v>43523.240588801113</v>
      </c>
      <c r="EL76">
        <v>43523.240588801113</v>
      </c>
      <c r="EM76">
        <v>43523.240588801113</v>
      </c>
      <c r="EN76">
        <v>43523.240588801113</v>
      </c>
      <c r="EO76">
        <v>43523.240588801113</v>
      </c>
      <c r="EP76">
        <v>43523.240588801113</v>
      </c>
      <c r="EQ76">
        <v>43523.240588801113</v>
      </c>
      <c r="ER76">
        <v>43523.240588801113</v>
      </c>
      <c r="ES76">
        <v>43523.240588801113</v>
      </c>
      <c r="ET76">
        <v>43523.240588801113</v>
      </c>
      <c r="EU76">
        <v>43523.240588801113</v>
      </c>
      <c r="EV76">
        <v>43523.240588801113</v>
      </c>
      <c r="EW76">
        <v>1.005982151613219</v>
      </c>
      <c r="EX76">
        <v>1.215283683635038</v>
      </c>
      <c r="EY76">
        <v>1.095895386850708</v>
      </c>
      <c r="EZ76">
        <v>1.00505658560077</v>
      </c>
      <c r="FA76">
        <v>1.145598194130925</v>
      </c>
      <c r="FB76">
        <v>1.004794885455514</v>
      </c>
      <c r="FC76">
        <v>1.151135989463286</v>
      </c>
      <c r="FD76">
        <v>0.99494949494949503</v>
      </c>
      <c r="FE76">
        <v>1.0384615384615381</v>
      </c>
      <c r="FF76">
        <v>1.0626654898499559</v>
      </c>
      <c r="FG76">
        <v>1.0004694009270669</v>
      </c>
      <c r="FH76">
        <v>1.1308965517241381</v>
      </c>
      <c r="FI76">
        <v>1.515312916111851</v>
      </c>
      <c r="FJ76">
        <v>1.2088871255703231</v>
      </c>
      <c r="FK76">
        <v>1.124931205283437</v>
      </c>
      <c r="FL76">
        <v>1.1114265436479771</v>
      </c>
      <c r="FM76">
        <v>1.0365740740740741</v>
      </c>
      <c r="FN76">
        <v>0.99677419354838703</v>
      </c>
      <c r="FO76">
        <v>1.0724465558194769</v>
      </c>
      <c r="FP76">
        <v>1.0630723081780871</v>
      </c>
      <c r="FQ76">
        <v>1.2733618085217211</v>
      </c>
      <c r="FR76">
        <v>1.09375</v>
      </c>
      <c r="FS76">
        <v>1.079711170890556</v>
      </c>
      <c r="FT76">
        <v>1.143708411957493</v>
      </c>
      <c r="FU76">
        <v>1.0641121495327099</v>
      </c>
      <c r="FV76">
        <v>1.015673981191223</v>
      </c>
      <c r="FW76">
        <v>1.0056318197817671</v>
      </c>
      <c r="FX76">
        <v>1.0443569553805769</v>
      </c>
      <c r="FY76">
        <v>1.070996978851964</v>
      </c>
      <c r="FZ76">
        <v>1.057063784923564</v>
      </c>
      <c r="GA76">
        <v>1.061332718468988</v>
      </c>
      <c r="GB76">
        <v>1.017958179581796</v>
      </c>
      <c r="GC76">
        <v>1.0191502094554159</v>
      </c>
      <c r="GD76">
        <v>1.027080256031512</v>
      </c>
      <c r="GE76">
        <v>1.0859728506787329</v>
      </c>
      <c r="GF76">
        <v>0.98558934155073197</v>
      </c>
      <c r="GG76">
        <v>1.084158415841584</v>
      </c>
      <c r="GH76">
        <v>0.9909035779260158</v>
      </c>
      <c r="GI76">
        <v>0.94008546231475576</v>
      </c>
      <c r="GJ76">
        <v>1.0011344299489511</v>
      </c>
      <c r="GK76">
        <v>1.112205567451815</v>
      </c>
      <c r="GL76">
        <v>1.108964834076275</v>
      </c>
      <c r="GM76">
        <v>1.0614111498257841</v>
      </c>
      <c r="GN76">
        <v>1.060021905805038</v>
      </c>
      <c r="GO76">
        <v>1.049881667576916</v>
      </c>
      <c r="GP76">
        <v>1.0323153409090911</v>
      </c>
      <c r="GQ76">
        <v>0.99592999592999598</v>
      </c>
      <c r="GR76">
        <v>1.065389421074552</v>
      </c>
      <c r="GS76">
        <v>1.131036046248016</v>
      </c>
      <c r="GT76">
        <v>1.0693403848978991</v>
      </c>
    </row>
    <row r="77" spans="1:202" ht="71.25" x14ac:dyDescent="0.45">
      <c r="A77" s="2">
        <v>41871</v>
      </c>
      <c r="B77">
        <f t="shared" si="1"/>
        <v>2338453.3644302022</v>
      </c>
      <c r="C77" t="s">
        <v>484</v>
      </c>
      <c r="D77" t="s">
        <v>441</v>
      </c>
      <c r="E77" t="s">
        <v>507</v>
      </c>
      <c r="F77" t="s">
        <v>407</v>
      </c>
      <c r="G77" t="s">
        <v>205</v>
      </c>
      <c r="H77" t="s">
        <v>538</v>
      </c>
      <c r="I77" t="s">
        <v>489</v>
      </c>
      <c r="J77" t="s">
        <v>427</v>
      </c>
      <c r="K77" t="s">
        <v>434</v>
      </c>
      <c r="L77" t="s">
        <v>450</v>
      </c>
      <c r="M77" t="s">
        <v>449</v>
      </c>
      <c r="N77" t="s">
        <v>501</v>
      </c>
      <c r="O77" t="s">
        <v>455</v>
      </c>
      <c r="P77" t="s">
        <v>347</v>
      </c>
      <c r="Q77" t="s">
        <v>492</v>
      </c>
      <c r="R77" t="s">
        <v>440</v>
      </c>
      <c r="S77" t="s">
        <v>433</v>
      </c>
      <c r="T77" t="s">
        <v>207</v>
      </c>
      <c r="U77" t="s">
        <v>574</v>
      </c>
      <c r="V77" t="s">
        <v>499</v>
      </c>
      <c r="W77" t="s">
        <v>409</v>
      </c>
      <c r="X77" t="s">
        <v>446</v>
      </c>
      <c r="Y77" t="s">
        <v>227</v>
      </c>
      <c r="Z77" t="s">
        <v>532</v>
      </c>
      <c r="AA77" t="s">
        <v>524</v>
      </c>
      <c r="AB77" t="s">
        <v>236</v>
      </c>
      <c r="AC77" t="s">
        <v>493</v>
      </c>
      <c r="AD77" t="s">
        <v>564</v>
      </c>
      <c r="AE77" t="s">
        <v>561</v>
      </c>
      <c r="AF77" t="s">
        <v>329</v>
      </c>
      <c r="AG77" t="s">
        <v>531</v>
      </c>
      <c r="AH77" t="s">
        <v>457</v>
      </c>
      <c r="AI77" t="s">
        <v>215</v>
      </c>
      <c r="AJ77" t="s">
        <v>508</v>
      </c>
      <c r="AK77" t="s">
        <v>228</v>
      </c>
      <c r="AL77" t="s">
        <v>583</v>
      </c>
      <c r="AM77" t="s">
        <v>418</v>
      </c>
      <c r="AN77" t="s">
        <v>240</v>
      </c>
      <c r="AO77" t="s">
        <v>481</v>
      </c>
      <c r="AP77" t="s">
        <v>579</v>
      </c>
      <c r="AQ77" t="s">
        <v>249</v>
      </c>
      <c r="AR77" t="s">
        <v>225</v>
      </c>
      <c r="AS77" t="s">
        <v>219</v>
      </c>
      <c r="AT77" t="s">
        <v>540</v>
      </c>
      <c r="AU77" t="s">
        <v>587</v>
      </c>
      <c r="AV77" t="s">
        <v>431</v>
      </c>
      <c r="AW77" t="s">
        <v>516</v>
      </c>
      <c r="AX77" t="s">
        <v>588</v>
      </c>
      <c r="AY77" t="s">
        <v>578</v>
      </c>
      <c r="AZ77" t="s">
        <v>577</v>
      </c>
      <c r="BA77" s="6" t="s">
        <v>487</v>
      </c>
      <c r="BB77" s="6" t="s">
        <v>444</v>
      </c>
      <c r="BC77" s="6" t="s">
        <v>509</v>
      </c>
      <c r="BD77" s="6" t="s">
        <v>408</v>
      </c>
      <c r="BE77" s="6" t="s">
        <v>255</v>
      </c>
      <c r="BF77" s="6" t="s">
        <v>544</v>
      </c>
      <c r="BG77" s="6" t="s">
        <v>490</v>
      </c>
      <c r="BH77" s="6" t="s">
        <v>428</v>
      </c>
      <c r="BI77" s="6" t="s">
        <v>438</v>
      </c>
      <c r="BJ77" s="6" t="s">
        <v>452</v>
      </c>
      <c r="BK77" s="6" t="s">
        <v>451</v>
      </c>
      <c r="BL77" s="6" t="s">
        <v>505</v>
      </c>
      <c r="BM77" s="6" t="s">
        <v>458</v>
      </c>
      <c r="BN77" s="6" t="s">
        <v>348</v>
      </c>
      <c r="BO77" s="6" t="s">
        <v>496</v>
      </c>
      <c r="BP77" s="6" t="s">
        <v>443</v>
      </c>
      <c r="BQ77" s="6" t="s">
        <v>437</v>
      </c>
      <c r="BR77" s="6" t="s">
        <v>257</v>
      </c>
      <c r="BS77" s="6" t="s">
        <v>576</v>
      </c>
      <c r="BT77" s="6" t="s">
        <v>503</v>
      </c>
      <c r="BU77" s="6" t="s">
        <v>412</v>
      </c>
      <c r="BV77" s="6" t="s">
        <v>448</v>
      </c>
      <c r="BW77" s="6" t="s">
        <v>277</v>
      </c>
      <c r="BX77" s="6" t="s">
        <v>535</v>
      </c>
      <c r="BY77" s="6" t="s">
        <v>528</v>
      </c>
      <c r="BZ77" s="6" t="s">
        <v>286</v>
      </c>
      <c r="CA77" s="6" t="s">
        <v>497</v>
      </c>
      <c r="CB77" s="6" t="s">
        <v>566</v>
      </c>
      <c r="CC77" s="6" t="s">
        <v>562</v>
      </c>
      <c r="CD77" s="6" t="s">
        <v>330</v>
      </c>
      <c r="CE77" s="6" t="s">
        <v>534</v>
      </c>
      <c r="CF77" s="6" t="s">
        <v>460</v>
      </c>
      <c r="CG77" s="6" t="s">
        <v>265</v>
      </c>
      <c r="CH77" s="6" t="s">
        <v>510</v>
      </c>
      <c r="CI77" s="6" t="s">
        <v>278</v>
      </c>
      <c r="CJ77" s="6" t="s">
        <v>585</v>
      </c>
      <c r="CK77" s="6" t="s">
        <v>420</v>
      </c>
      <c r="CL77" s="6" t="s">
        <v>290</v>
      </c>
      <c r="CM77" s="6" t="s">
        <v>482</v>
      </c>
      <c r="CN77" s="6" t="s">
        <v>582</v>
      </c>
      <c r="CO77" s="6" t="s">
        <v>299</v>
      </c>
      <c r="CP77" s="6" t="s">
        <v>275</v>
      </c>
      <c r="CQ77" s="6" t="s">
        <v>269</v>
      </c>
      <c r="CR77" s="6" t="s">
        <v>546</v>
      </c>
      <c r="CS77" s="6" t="s">
        <v>589</v>
      </c>
      <c r="CT77" s="6" t="s">
        <v>435</v>
      </c>
      <c r="CU77" s="6" t="s">
        <v>522</v>
      </c>
      <c r="CV77" s="6" t="s">
        <v>590</v>
      </c>
      <c r="CW77" s="6" t="s">
        <v>581</v>
      </c>
      <c r="CX77" s="6" t="s">
        <v>580</v>
      </c>
      <c r="CY77" s="6">
        <v>46769.067288603997</v>
      </c>
      <c r="CZ77" s="6">
        <v>46769.067288603997</v>
      </c>
      <c r="DA77" s="6">
        <v>46769.067288603997</v>
      </c>
      <c r="DB77" s="6">
        <v>46769.067288603997</v>
      </c>
      <c r="DC77" s="6">
        <v>46769.067288603997</v>
      </c>
      <c r="DD77" s="6">
        <v>46769.067288603997</v>
      </c>
      <c r="DE77" s="6">
        <v>46769.067288603997</v>
      </c>
      <c r="DF77" s="6">
        <v>46769.067288603997</v>
      </c>
      <c r="DG77" s="6">
        <v>46769.067288603997</v>
      </c>
      <c r="DH77" s="6">
        <v>46769.067288603997</v>
      </c>
      <c r="DI77" s="6">
        <v>46769.067288603997</v>
      </c>
      <c r="DJ77" s="6">
        <v>46769.067288603997</v>
      </c>
      <c r="DK77" s="6">
        <v>46769.067288603997</v>
      </c>
      <c r="DL77" s="6">
        <v>46769.067288603997</v>
      </c>
      <c r="DM77" s="6">
        <v>46769.067288603997</v>
      </c>
      <c r="DN77" s="6">
        <v>46769.067288603997</v>
      </c>
      <c r="DO77" s="6">
        <v>46769.067288603997</v>
      </c>
      <c r="DP77" s="6">
        <v>46769.067288603997</v>
      </c>
      <c r="DQ77" s="6">
        <v>46769.067288603997</v>
      </c>
      <c r="DR77" s="6">
        <v>46769.067288603997</v>
      </c>
      <c r="DS77" s="6">
        <v>46769.067288603997</v>
      </c>
      <c r="DT77" s="6">
        <v>46769.067288603997</v>
      </c>
      <c r="DU77" s="6">
        <v>46769.067288603997</v>
      </c>
      <c r="DV77" s="6">
        <v>46769.067288603997</v>
      </c>
      <c r="DW77" s="6">
        <v>46769.067288603997</v>
      </c>
      <c r="DX77" s="6">
        <v>46769.067288603997</v>
      </c>
      <c r="DY77" s="6">
        <v>46769.067288603997</v>
      </c>
      <c r="DZ77">
        <v>46769.067288603997</v>
      </c>
      <c r="EA77">
        <v>46769.067288603997</v>
      </c>
      <c r="EB77">
        <v>46769.067288603997</v>
      </c>
      <c r="EC77">
        <v>46769.067288603997</v>
      </c>
      <c r="ED77">
        <v>46769.067288603997</v>
      </c>
      <c r="EE77">
        <v>46769.067288603997</v>
      </c>
      <c r="EF77">
        <v>46769.067288603997</v>
      </c>
      <c r="EG77">
        <v>46769.067288603997</v>
      </c>
      <c r="EH77">
        <v>46769.067288603997</v>
      </c>
      <c r="EI77">
        <v>46769.067288603997</v>
      </c>
      <c r="EJ77">
        <v>46769.067288603997</v>
      </c>
      <c r="EK77">
        <v>46769.067288603997</v>
      </c>
      <c r="EL77">
        <v>46769.067288603997</v>
      </c>
      <c r="EM77">
        <v>46769.067288603997</v>
      </c>
      <c r="EN77">
        <v>46769.06728860399</v>
      </c>
      <c r="EO77">
        <v>46769.067288603997</v>
      </c>
      <c r="EP77">
        <v>46769.067288603997</v>
      </c>
      <c r="EQ77">
        <v>46769.067288603997</v>
      </c>
      <c r="ER77">
        <v>46769.067288603997</v>
      </c>
      <c r="ES77">
        <v>46769.067288603997</v>
      </c>
      <c r="ET77">
        <v>46769.067288603997</v>
      </c>
      <c r="EU77">
        <v>46769.067288603997</v>
      </c>
      <c r="EV77">
        <v>46769.067288603997</v>
      </c>
      <c r="EW77">
        <v>1.203139058282515</v>
      </c>
      <c r="EX77">
        <v>0.90173523103918896</v>
      </c>
      <c r="EY77">
        <v>0.93636062313556512</v>
      </c>
      <c r="EZ77">
        <v>0.99720491934195843</v>
      </c>
      <c r="FA77">
        <v>0.86028119507908618</v>
      </c>
      <c r="FB77">
        <v>0.950278962914342</v>
      </c>
      <c r="FC77">
        <v>0.9843630816170863</v>
      </c>
      <c r="FD77">
        <v>0.99469777306468721</v>
      </c>
      <c r="FE77">
        <v>1.0544275239706711</v>
      </c>
      <c r="FF77">
        <v>1.134091466906652</v>
      </c>
      <c r="FG77">
        <v>1.0245691235790251</v>
      </c>
      <c r="FH77">
        <v>0.97551020408163258</v>
      </c>
      <c r="FI77">
        <v>1.05725840783312</v>
      </c>
      <c r="FJ77">
        <v>0.95008210180623975</v>
      </c>
      <c r="FK77">
        <v>1.1516634050880641</v>
      </c>
      <c r="FL77">
        <v>1.076106842297841</v>
      </c>
      <c r="FM77">
        <v>0.93042251429420064</v>
      </c>
      <c r="FN77">
        <v>1.0380622837370239</v>
      </c>
      <c r="FO77">
        <v>1.091985049833887</v>
      </c>
      <c r="FP77">
        <v>1.008783683191901</v>
      </c>
      <c r="FQ77">
        <v>1.021622091003821</v>
      </c>
      <c r="FR77">
        <v>0.95348837209302317</v>
      </c>
      <c r="FS77">
        <v>1.0920428596522049</v>
      </c>
      <c r="FT77">
        <v>1.108772619984264</v>
      </c>
      <c r="FU77">
        <v>0.95216049382716061</v>
      </c>
      <c r="FV77">
        <v>1.0073624595469259</v>
      </c>
      <c r="FW77">
        <v>0.99806669888835187</v>
      </c>
      <c r="FX77">
        <v>1.017644645055396</v>
      </c>
      <c r="FY77">
        <v>1.0125</v>
      </c>
      <c r="FZ77">
        <v>1.0363156572003021</v>
      </c>
      <c r="GA77">
        <v>0.97179125528913968</v>
      </c>
      <c r="GB77">
        <v>0.98790674479491325</v>
      </c>
      <c r="GC77">
        <v>0.99025538998741325</v>
      </c>
      <c r="GD77">
        <v>0.95068433630241145</v>
      </c>
      <c r="GE77">
        <v>0.90913714188845562</v>
      </c>
      <c r="GF77">
        <v>1.018089216719354</v>
      </c>
      <c r="GG77">
        <v>1.0495089196231711</v>
      </c>
      <c r="GH77">
        <v>1.2221794378128601</v>
      </c>
      <c r="GI77">
        <v>0.98822070675759455</v>
      </c>
      <c r="GJ77">
        <v>1.209252157238734</v>
      </c>
      <c r="GK77">
        <v>0.93959877889228294</v>
      </c>
      <c r="GL77">
        <v>1.02881698685541</v>
      </c>
      <c r="GM77">
        <v>0.91354567728386427</v>
      </c>
      <c r="GN77">
        <v>0.94141689373297133</v>
      </c>
      <c r="GO77">
        <v>0.94880952380952388</v>
      </c>
      <c r="GP77">
        <v>1.180345572354212</v>
      </c>
      <c r="GQ77">
        <v>1.0246286161063329</v>
      </c>
      <c r="GR77">
        <v>0.97128894318875936</v>
      </c>
      <c r="GS77">
        <v>0.99414748341786974</v>
      </c>
      <c r="GT77">
        <v>0.94606598984771606</v>
      </c>
    </row>
    <row r="78" spans="1:202" ht="71.25" x14ac:dyDescent="0.45">
      <c r="A78" s="2">
        <v>41878</v>
      </c>
      <c r="B78">
        <f t="shared" si="1"/>
        <v>2371504.5554472576</v>
      </c>
      <c r="C78" t="s">
        <v>484</v>
      </c>
      <c r="D78" t="s">
        <v>441</v>
      </c>
      <c r="E78" t="s">
        <v>507</v>
      </c>
      <c r="F78" t="s">
        <v>205</v>
      </c>
      <c r="G78" t="s">
        <v>538</v>
      </c>
      <c r="H78" t="s">
        <v>450</v>
      </c>
      <c r="I78" t="s">
        <v>407</v>
      </c>
      <c r="J78" t="s">
        <v>489</v>
      </c>
      <c r="K78" t="s">
        <v>434</v>
      </c>
      <c r="L78" t="s">
        <v>492</v>
      </c>
      <c r="M78" t="s">
        <v>427</v>
      </c>
      <c r="N78" t="s">
        <v>455</v>
      </c>
      <c r="O78" t="s">
        <v>449</v>
      </c>
      <c r="P78" t="s">
        <v>440</v>
      </c>
      <c r="Q78" t="s">
        <v>409</v>
      </c>
      <c r="R78" t="s">
        <v>227</v>
      </c>
      <c r="S78" t="s">
        <v>532</v>
      </c>
      <c r="T78" t="s">
        <v>499</v>
      </c>
      <c r="U78" t="s">
        <v>433</v>
      </c>
      <c r="V78" t="s">
        <v>329</v>
      </c>
      <c r="W78" t="s">
        <v>240</v>
      </c>
      <c r="X78" t="s">
        <v>574</v>
      </c>
      <c r="Y78" t="s">
        <v>236</v>
      </c>
      <c r="Z78" t="s">
        <v>472</v>
      </c>
      <c r="AA78" t="s">
        <v>579</v>
      </c>
      <c r="AB78" t="s">
        <v>493</v>
      </c>
      <c r="AC78" t="s">
        <v>431</v>
      </c>
      <c r="AD78" t="s">
        <v>446</v>
      </c>
      <c r="AE78" t="s">
        <v>347</v>
      </c>
      <c r="AF78" t="s">
        <v>457</v>
      </c>
      <c r="AG78" t="s">
        <v>207</v>
      </c>
      <c r="AH78" t="s">
        <v>215</v>
      </c>
      <c r="AI78" t="s">
        <v>561</v>
      </c>
      <c r="AJ78" t="s">
        <v>531</v>
      </c>
      <c r="AK78" t="s">
        <v>524</v>
      </c>
      <c r="AL78" t="s">
        <v>583</v>
      </c>
      <c r="AM78" t="s">
        <v>418</v>
      </c>
      <c r="AN78" t="s">
        <v>591</v>
      </c>
      <c r="AO78" t="s">
        <v>501</v>
      </c>
      <c r="AP78" t="s">
        <v>508</v>
      </c>
      <c r="AQ78" t="s">
        <v>237</v>
      </c>
      <c r="AR78" t="s">
        <v>516</v>
      </c>
      <c r="AS78" t="s">
        <v>225</v>
      </c>
      <c r="AT78" t="s">
        <v>584</v>
      </c>
      <c r="AU78" t="s">
        <v>578</v>
      </c>
      <c r="AV78" t="s">
        <v>515</v>
      </c>
      <c r="AW78" t="s">
        <v>249</v>
      </c>
      <c r="AX78" t="s">
        <v>228</v>
      </c>
      <c r="AY78" t="s">
        <v>564</v>
      </c>
      <c r="AZ78" t="s">
        <v>587</v>
      </c>
      <c r="BA78" s="6" t="s">
        <v>487</v>
      </c>
      <c r="BB78" s="6" t="s">
        <v>444</v>
      </c>
      <c r="BC78" s="6" t="s">
        <v>509</v>
      </c>
      <c r="BD78" s="6" t="s">
        <v>255</v>
      </c>
      <c r="BE78" s="6" t="s">
        <v>544</v>
      </c>
      <c r="BF78" s="6" t="s">
        <v>452</v>
      </c>
      <c r="BG78" s="6" t="s">
        <v>408</v>
      </c>
      <c r="BH78" s="6" t="s">
        <v>490</v>
      </c>
      <c r="BI78" s="6" t="s">
        <v>438</v>
      </c>
      <c r="BJ78" s="6" t="s">
        <v>496</v>
      </c>
      <c r="BK78" s="6" t="s">
        <v>428</v>
      </c>
      <c r="BL78" s="6" t="s">
        <v>458</v>
      </c>
      <c r="BM78" s="6" t="s">
        <v>451</v>
      </c>
      <c r="BN78" s="6" t="s">
        <v>443</v>
      </c>
      <c r="BO78" s="6" t="s">
        <v>412</v>
      </c>
      <c r="BP78" s="6" t="s">
        <v>277</v>
      </c>
      <c r="BQ78" s="6" t="s">
        <v>535</v>
      </c>
      <c r="BR78" s="6" t="s">
        <v>503</v>
      </c>
      <c r="BS78" s="6" t="s">
        <v>437</v>
      </c>
      <c r="BT78" s="6" t="s">
        <v>330</v>
      </c>
      <c r="BU78" s="6" t="s">
        <v>290</v>
      </c>
      <c r="BV78" s="6" t="s">
        <v>576</v>
      </c>
      <c r="BW78" s="6" t="s">
        <v>286</v>
      </c>
      <c r="BX78" s="6" t="s">
        <v>474</v>
      </c>
      <c r="BY78" s="6" t="s">
        <v>582</v>
      </c>
      <c r="BZ78" s="6" t="s">
        <v>497</v>
      </c>
      <c r="CA78" s="6" t="s">
        <v>435</v>
      </c>
      <c r="CB78" s="6" t="s">
        <v>448</v>
      </c>
      <c r="CC78" s="6" t="s">
        <v>348</v>
      </c>
      <c r="CD78" s="6" t="s">
        <v>460</v>
      </c>
      <c r="CE78" s="6" t="s">
        <v>257</v>
      </c>
      <c r="CF78" s="6" t="s">
        <v>265</v>
      </c>
      <c r="CG78" s="6" t="s">
        <v>562</v>
      </c>
      <c r="CH78" s="6" t="s">
        <v>534</v>
      </c>
      <c r="CI78" s="6" t="s">
        <v>528</v>
      </c>
      <c r="CJ78" s="6" t="s">
        <v>585</v>
      </c>
      <c r="CK78" s="6" t="s">
        <v>420</v>
      </c>
      <c r="CL78" s="6" t="s">
        <v>592</v>
      </c>
      <c r="CM78" s="6" t="s">
        <v>505</v>
      </c>
      <c r="CN78" s="6" t="s">
        <v>510</v>
      </c>
      <c r="CO78" s="6" t="s">
        <v>287</v>
      </c>
      <c r="CP78" s="6" t="s">
        <v>522</v>
      </c>
      <c r="CQ78" s="6" t="s">
        <v>275</v>
      </c>
      <c r="CR78" s="6" t="s">
        <v>586</v>
      </c>
      <c r="CS78" s="6" t="s">
        <v>581</v>
      </c>
      <c r="CT78" s="6" t="s">
        <v>521</v>
      </c>
      <c r="CU78" s="6" t="s">
        <v>299</v>
      </c>
      <c r="CV78" s="6" t="s">
        <v>278</v>
      </c>
      <c r="CW78" s="6" t="s">
        <v>566</v>
      </c>
      <c r="CX78" s="6" t="s">
        <v>589</v>
      </c>
      <c r="CY78" s="6">
        <v>47430.091108945133</v>
      </c>
      <c r="CZ78" s="6">
        <v>47430.091108945133</v>
      </c>
      <c r="DA78" s="6">
        <v>47430.091108945133</v>
      </c>
      <c r="DB78" s="6">
        <v>47430.091108945133</v>
      </c>
      <c r="DC78" s="6">
        <v>47430.091108945133</v>
      </c>
      <c r="DD78" s="6">
        <v>47430.091108945133</v>
      </c>
      <c r="DE78" s="6">
        <v>47430.091108945133</v>
      </c>
      <c r="DF78" s="6">
        <v>47430.091108945133</v>
      </c>
      <c r="DG78" s="6">
        <v>47430.091108945133</v>
      </c>
      <c r="DH78" s="6">
        <v>47430.091108945133</v>
      </c>
      <c r="DI78" s="6">
        <v>47430.091108945133</v>
      </c>
      <c r="DJ78" s="6">
        <v>47430.091108945133</v>
      </c>
      <c r="DK78" s="6">
        <v>47430.091108945133</v>
      </c>
      <c r="DL78" s="6">
        <v>47430.091108945133</v>
      </c>
      <c r="DM78" s="6">
        <v>47430.091108945118</v>
      </c>
      <c r="DN78" s="6">
        <v>47430.091108945133</v>
      </c>
      <c r="DO78" s="6">
        <v>47430.091108945133</v>
      </c>
      <c r="DP78" s="6">
        <v>47430.091108945133</v>
      </c>
      <c r="DQ78" s="6">
        <v>47430.091108945133</v>
      </c>
      <c r="DR78" s="6">
        <v>47430.091108945133</v>
      </c>
      <c r="DS78" s="6">
        <v>47430.091108945133</v>
      </c>
      <c r="DT78" s="6">
        <v>47430.091108945133</v>
      </c>
      <c r="DU78" s="6">
        <v>47430.091108945133</v>
      </c>
      <c r="DV78" s="6">
        <v>47430.091108945133</v>
      </c>
      <c r="DW78" s="6">
        <v>47430.091108945133</v>
      </c>
      <c r="DX78" s="6">
        <v>47430.091108945133</v>
      </c>
      <c r="DY78" s="6">
        <v>47430.091108945133</v>
      </c>
      <c r="DZ78">
        <v>47430.091108945133</v>
      </c>
      <c r="EA78">
        <v>47430.091108945133</v>
      </c>
      <c r="EB78">
        <v>47430.091108945133</v>
      </c>
      <c r="EC78">
        <v>47430.091108945133</v>
      </c>
      <c r="ED78">
        <v>47430.091108945133</v>
      </c>
      <c r="EE78">
        <v>47430.091108945133</v>
      </c>
      <c r="EF78">
        <v>47430.091108945133</v>
      </c>
      <c r="EG78">
        <v>47430.091108945133</v>
      </c>
      <c r="EH78">
        <v>47430.091108945118</v>
      </c>
      <c r="EI78">
        <v>47430.091108945133</v>
      </c>
      <c r="EJ78">
        <v>47430.091108945133</v>
      </c>
      <c r="EK78">
        <v>47430.091108945133</v>
      </c>
      <c r="EL78">
        <v>47430.091108945118</v>
      </c>
      <c r="EM78">
        <v>47430.091108945133</v>
      </c>
      <c r="EN78">
        <v>47430.091108945133</v>
      </c>
      <c r="EO78">
        <v>47430.091108945133</v>
      </c>
      <c r="EP78">
        <v>47430.091108945133</v>
      </c>
      <c r="EQ78">
        <v>47430.091108945133</v>
      </c>
      <c r="ER78">
        <v>47430.091108945118</v>
      </c>
      <c r="ES78">
        <v>47430.091108945133</v>
      </c>
      <c r="ET78">
        <v>47430.091108945133</v>
      </c>
      <c r="EU78">
        <v>47430.091108945133</v>
      </c>
      <c r="EV78">
        <v>47430.091108945133</v>
      </c>
      <c r="EW78">
        <v>1.2152887411715829</v>
      </c>
      <c r="EX78">
        <v>0.98529729729729731</v>
      </c>
      <c r="EY78">
        <v>1.030088495575221</v>
      </c>
      <c r="EZ78">
        <v>1.032686414708887</v>
      </c>
      <c r="FA78">
        <v>0.99516491106889993</v>
      </c>
      <c r="FB78">
        <v>1.038450440051941</v>
      </c>
      <c r="FC78">
        <v>1.1723392328021129</v>
      </c>
      <c r="FD78">
        <v>1.105966679581557</v>
      </c>
      <c r="FE78">
        <v>1.0968173308371221</v>
      </c>
      <c r="FF78">
        <v>0.95043896913055792</v>
      </c>
      <c r="FG78">
        <v>1.0772921108742</v>
      </c>
      <c r="FH78">
        <v>1.0644923159519499</v>
      </c>
      <c r="FI78">
        <v>1.0497494631352899</v>
      </c>
      <c r="FJ78">
        <v>1.1647965544599339</v>
      </c>
      <c r="FK78">
        <v>1.0468338291542709</v>
      </c>
      <c r="FL78">
        <v>1.0228405983593369</v>
      </c>
      <c r="FM78">
        <v>1.1096919165040511</v>
      </c>
      <c r="FN78">
        <v>1.0394037780401419</v>
      </c>
      <c r="FO78">
        <v>0.97318435754189947</v>
      </c>
      <c r="FP78">
        <v>1.009579240936098</v>
      </c>
      <c r="FQ78">
        <v>1.023629489603024</v>
      </c>
      <c r="FR78">
        <v>1.0296634341129489</v>
      </c>
      <c r="FS78">
        <v>1.125050196771344</v>
      </c>
      <c r="FT78">
        <v>0.96885161731987002</v>
      </c>
      <c r="FU78">
        <v>1.079088206144698</v>
      </c>
      <c r="FV78">
        <v>0.99346246973365615</v>
      </c>
      <c r="FW78">
        <v>1.0818847209515099</v>
      </c>
      <c r="FX78">
        <v>1.1416957026713119</v>
      </c>
      <c r="FY78">
        <v>0.99965433805737991</v>
      </c>
      <c r="FZ78">
        <v>1.0836698637052</v>
      </c>
      <c r="GA78">
        <v>0.99954802259886999</v>
      </c>
      <c r="GB78">
        <v>1.144327360695395</v>
      </c>
      <c r="GC78">
        <v>1.2098765432098759</v>
      </c>
      <c r="GD78">
        <v>1.058538945331398</v>
      </c>
      <c r="GE78">
        <v>1.084278768233387</v>
      </c>
      <c r="GF78">
        <v>1.010177678109367</v>
      </c>
      <c r="GG78">
        <v>0.9736440030557677</v>
      </c>
      <c r="GH78">
        <v>0.9765625</v>
      </c>
      <c r="GI78">
        <v>0.9895397489539749</v>
      </c>
      <c r="GJ78">
        <v>1.009597806215722</v>
      </c>
      <c r="GK78">
        <v>0.98766513885144247</v>
      </c>
      <c r="GL78">
        <v>1.035864173979397</v>
      </c>
      <c r="GM78">
        <v>0.99072481572481563</v>
      </c>
      <c r="GN78">
        <v>0.98492553577914987</v>
      </c>
      <c r="GO78">
        <v>1.0266875981161701</v>
      </c>
      <c r="GP78">
        <v>1.0048884815154291</v>
      </c>
      <c r="GQ78">
        <v>1.082385704339752</v>
      </c>
      <c r="GR78">
        <v>1.187581577475294</v>
      </c>
      <c r="GS78">
        <v>1.0074596774193549</v>
      </c>
      <c r="GT78">
        <v>1.1116687578419071</v>
      </c>
    </row>
    <row r="79" spans="1:202" ht="71.25" x14ac:dyDescent="0.45">
      <c r="A79" s="2">
        <v>41885</v>
      </c>
      <c r="B79">
        <f t="shared" si="1"/>
        <v>2494016.2698932365</v>
      </c>
      <c r="C79" t="s">
        <v>484</v>
      </c>
      <c r="D79" t="s">
        <v>507</v>
      </c>
      <c r="E79" t="s">
        <v>441</v>
      </c>
      <c r="F79" t="s">
        <v>205</v>
      </c>
      <c r="G79" t="s">
        <v>538</v>
      </c>
      <c r="H79" t="s">
        <v>489</v>
      </c>
      <c r="I79" t="s">
        <v>440</v>
      </c>
      <c r="J79" t="s">
        <v>434</v>
      </c>
      <c r="K79" t="s">
        <v>450</v>
      </c>
      <c r="L79" t="s">
        <v>407</v>
      </c>
      <c r="M79" t="s">
        <v>427</v>
      </c>
      <c r="N79" t="s">
        <v>409</v>
      </c>
      <c r="O79" t="s">
        <v>455</v>
      </c>
      <c r="P79" t="s">
        <v>449</v>
      </c>
      <c r="Q79" t="s">
        <v>492</v>
      </c>
      <c r="R79" t="s">
        <v>347</v>
      </c>
      <c r="S79" t="s">
        <v>532</v>
      </c>
      <c r="T79" t="s">
        <v>227</v>
      </c>
      <c r="U79" t="s">
        <v>574</v>
      </c>
      <c r="V79" t="s">
        <v>446</v>
      </c>
      <c r="W79" t="s">
        <v>579</v>
      </c>
      <c r="X79" t="s">
        <v>561</v>
      </c>
      <c r="Y79" t="s">
        <v>457</v>
      </c>
      <c r="Z79" t="s">
        <v>236</v>
      </c>
      <c r="AA79" t="s">
        <v>499</v>
      </c>
      <c r="AB79" t="s">
        <v>215</v>
      </c>
      <c r="AC79" t="s">
        <v>524</v>
      </c>
      <c r="AD79" t="s">
        <v>433</v>
      </c>
      <c r="AE79" t="s">
        <v>577</v>
      </c>
      <c r="AF79" t="s">
        <v>431</v>
      </c>
      <c r="AG79" t="s">
        <v>501</v>
      </c>
      <c r="AH79" t="s">
        <v>531</v>
      </c>
      <c r="AI79" t="s">
        <v>329</v>
      </c>
      <c r="AJ79" t="s">
        <v>207</v>
      </c>
      <c r="AK79" t="s">
        <v>493</v>
      </c>
      <c r="AL79" t="s">
        <v>472</v>
      </c>
      <c r="AM79" t="s">
        <v>228</v>
      </c>
      <c r="AN79" t="s">
        <v>587</v>
      </c>
      <c r="AO79" t="s">
        <v>583</v>
      </c>
      <c r="AP79" t="s">
        <v>515</v>
      </c>
      <c r="AQ79" t="s">
        <v>578</v>
      </c>
      <c r="AR79" t="s">
        <v>240</v>
      </c>
      <c r="AS79" t="s">
        <v>564</v>
      </c>
      <c r="AT79" t="s">
        <v>249</v>
      </c>
      <c r="AU79" t="s">
        <v>516</v>
      </c>
      <c r="AV79" t="s">
        <v>418</v>
      </c>
      <c r="AW79" t="s">
        <v>540</v>
      </c>
      <c r="AX79" t="s">
        <v>225</v>
      </c>
      <c r="AY79" t="s">
        <v>568</v>
      </c>
      <c r="AZ79" t="s">
        <v>523</v>
      </c>
      <c r="BA79" s="6" t="s">
        <v>487</v>
      </c>
      <c r="BB79" s="6" t="s">
        <v>509</v>
      </c>
      <c r="BC79" s="6" t="s">
        <v>444</v>
      </c>
      <c r="BD79" s="6" t="s">
        <v>255</v>
      </c>
      <c r="BE79" s="6" t="s">
        <v>544</v>
      </c>
      <c r="BF79" s="6" t="s">
        <v>490</v>
      </c>
      <c r="BG79" s="6" t="s">
        <v>443</v>
      </c>
      <c r="BH79" s="6" t="s">
        <v>438</v>
      </c>
      <c r="BI79" s="6" t="s">
        <v>452</v>
      </c>
      <c r="BJ79" s="6" t="s">
        <v>408</v>
      </c>
      <c r="BK79" s="6" t="s">
        <v>428</v>
      </c>
      <c r="BL79" s="6" t="s">
        <v>412</v>
      </c>
      <c r="BM79" s="6" t="s">
        <v>458</v>
      </c>
      <c r="BN79" s="6" t="s">
        <v>451</v>
      </c>
      <c r="BO79" s="6" t="s">
        <v>496</v>
      </c>
      <c r="BP79" s="6" t="s">
        <v>348</v>
      </c>
      <c r="BQ79" s="6" t="s">
        <v>535</v>
      </c>
      <c r="BR79" s="6" t="s">
        <v>277</v>
      </c>
      <c r="BS79" s="6" t="s">
        <v>576</v>
      </c>
      <c r="BT79" s="6" t="s">
        <v>448</v>
      </c>
      <c r="BU79" s="6" t="s">
        <v>582</v>
      </c>
      <c r="BV79" s="6" t="s">
        <v>562</v>
      </c>
      <c r="BW79" s="6" t="s">
        <v>460</v>
      </c>
      <c r="BX79" s="6" t="s">
        <v>286</v>
      </c>
      <c r="BY79" s="6" t="s">
        <v>503</v>
      </c>
      <c r="BZ79" s="6" t="s">
        <v>265</v>
      </c>
      <c r="CA79" s="6" t="s">
        <v>528</v>
      </c>
      <c r="CB79" s="6" t="s">
        <v>437</v>
      </c>
      <c r="CC79" s="6" t="s">
        <v>580</v>
      </c>
      <c r="CD79" s="6" t="s">
        <v>435</v>
      </c>
      <c r="CE79" s="6" t="s">
        <v>505</v>
      </c>
      <c r="CF79" s="6" t="s">
        <v>534</v>
      </c>
      <c r="CG79" s="6" t="s">
        <v>330</v>
      </c>
      <c r="CH79" s="6" t="s">
        <v>257</v>
      </c>
      <c r="CI79" s="6" t="s">
        <v>497</v>
      </c>
      <c r="CJ79" s="6" t="s">
        <v>474</v>
      </c>
      <c r="CK79" s="6" t="s">
        <v>278</v>
      </c>
      <c r="CL79" s="6" t="s">
        <v>589</v>
      </c>
      <c r="CM79" s="6" t="s">
        <v>585</v>
      </c>
      <c r="CN79" s="6" t="s">
        <v>521</v>
      </c>
      <c r="CO79" s="6" t="s">
        <v>581</v>
      </c>
      <c r="CP79" s="6" t="s">
        <v>290</v>
      </c>
      <c r="CQ79" s="6" t="s">
        <v>566</v>
      </c>
      <c r="CR79" s="6" t="s">
        <v>299</v>
      </c>
      <c r="CS79" s="6" t="s">
        <v>522</v>
      </c>
      <c r="CT79" s="6" t="s">
        <v>420</v>
      </c>
      <c r="CU79" s="6" t="s">
        <v>546</v>
      </c>
      <c r="CV79" s="6" t="s">
        <v>275</v>
      </c>
      <c r="CW79" s="6" t="s">
        <v>571</v>
      </c>
      <c r="CX79" s="6" t="s">
        <v>527</v>
      </c>
      <c r="CY79" s="6">
        <v>49880.325397864719</v>
      </c>
      <c r="CZ79" s="6">
        <v>49880.325397864719</v>
      </c>
      <c r="DA79" s="6">
        <v>49880.325397864719</v>
      </c>
      <c r="DB79" s="6">
        <v>49880.325397864719</v>
      </c>
      <c r="DC79" s="6">
        <v>49880.325397864719</v>
      </c>
      <c r="DD79" s="6">
        <v>49880.325397864734</v>
      </c>
      <c r="DE79" s="6">
        <v>49880.325397864719</v>
      </c>
      <c r="DF79" s="6">
        <v>49880.325397864719</v>
      </c>
      <c r="DG79" s="6">
        <v>49880.325397864719</v>
      </c>
      <c r="DH79" s="6">
        <v>49880.325397864719</v>
      </c>
      <c r="DI79" s="6">
        <v>49880.325397864719</v>
      </c>
      <c r="DJ79" s="6">
        <v>49880.325397864712</v>
      </c>
      <c r="DK79" s="6">
        <v>49880.325397864719</v>
      </c>
      <c r="DL79" s="6">
        <v>49880.325397864719</v>
      </c>
      <c r="DM79" s="6">
        <v>49880.325397864719</v>
      </c>
      <c r="DN79" s="6">
        <v>49880.325397864719</v>
      </c>
      <c r="DO79" s="6">
        <v>49880.325397864719</v>
      </c>
      <c r="DP79" s="6">
        <v>49880.325397864719</v>
      </c>
      <c r="DQ79" s="6">
        <v>49880.325397864719</v>
      </c>
      <c r="DR79" s="6">
        <v>49880.325397864719</v>
      </c>
      <c r="DS79" s="6">
        <v>49880.325397864719</v>
      </c>
      <c r="DT79" s="6">
        <v>49880.325397864719</v>
      </c>
      <c r="DU79" s="6">
        <v>49880.325397864719</v>
      </c>
      <c r="DV79" s="6">
        <v>49880.325397864719</v>
      </c>
      <c r="DW79" s="6">
        <v>49880.325397864712</v>
      </c>
      <c r="DX79" s="6">
        <v>49880.325397864719</v>
      </c>
      <c r="DY79" s="6">
        <v>49880.325397864719</v>
      </c>
      <c r="DZ79">
        <v>49880.325397864719</v>
      </c>
      <c r="EA79">
        <v>49880.325397864719</v>
      </c>
      <c r="EB79">
        <v>49880.325397864719</v>
      </c>
      <c r="EC79">
        <v>49880.325397864719</v>
      </c>
      <c r="ED79">
        <v>49880.325397864719</v>
      </c>
      <c r="EE79">
        <v>49880.325397864719</v>
      </c>
      <c r="EF79">
        <v>49880.325397864712</v>
      </c>
      <c r="EG79">
        <v>49880.325397864719</v>
      </c>
      <c r="EH79">
        <v>49880.325397864719</v>
      </c>
      <c r="EI79">
        <v>49880.325397864712</v>
      </c>
      <c r="EJ79">
        <v>49880.325397864719</v>
      </c>
      <c r="EK79">
        <v>49880.325397864719</v>
      </c>
      <c r="EL79">
        <v>49880.325397864712</v>
      </c>
      <c r="EM79">
        <v>49880.325397864719</v>
      </c>
      <c r="EN79">
        <v>49880.325397864719</v>
      </c>
      <c r="EO79">
        <v>49880.325397864719</v>
      </c>
      <c r="EP79">
        <v>49880.325397864719</v>
      </c>
      <c r="EQ79">
        <v>49880.325397864719</v>
      </c>
      <c r="ER79">
        <v>49880.325397864719</v>
      </c>
      <c r="ES79">
        <v>49880.325397864712</v>
      </c>
      <c r="ET79">
        <v>49880.325397864719</v>
      </c>
      <c r="EU79">
        <v>49880.325397864719</v>
      </c>
      <c r="EV79">
        <v>49880.325397864734</v>
      </c>
      <c r="EW79">
        <v>1.0345275536715439</v>
      </c>
      <c r="EX79">
        <v>1.156013745704467</v>
      </c>
      <c r="EY79">
        <v>0.99352644283519864</v>
      </c>
      <c r="EZ79">
        <v>1.2373887240356081</v>
      </c>
      <c r="FA79">
        <v>0.97935103244837762</v>
      </c>
      <c r="FB79">
        <v>1.2284112804344021</v>
      </c>
      <c r="FC79">
        <v>0.95300184878855687</v>
      </c>
      <c r="FD79">
        <v>1.099244086808095</v>
      </c>
      <c r="FE79">
        <v>1.022716220910038</v>
      </c>
      <c r="FF79">
        <v>0.97161691372361492</v>
      </c>
      <c r="FG79">
        <v>1.118753092528451</v>
      </c>
      <c r="FH79">
        <v>1.2858882754140959</v>
      </c>
      <c r="FI79">
        <v>0.98694994326062291</v>
      </c>
      <c r="FJ79">
        <v>1.233208319127173</v>
      </c>
      <c r="FK79">
        <v>1.0920738974970181</v>
      </c>
      <c r="FL79">
        <v>0.950207468879668</v>
      </c>
      <c r="FM79">
        <v>1.063465842481083</v>
      </c>
      <c r="FN79">
        <v>1.0196571788016979</v>
      </c>
      <c r="FO79">
        <v>1.0435826408125579</v>
      </c>
      <c r="FP79">
        <v>1.1078331637843339</v>
      </c>
      <c r="FQ79">
        <v>0.99191770756796482</v>
      </c>
      <c r="FR79">
        <v>1.2653061224489801</v>
      </c>
      <c r="FS79">
        <v>1.04588331198323</v>
      </c>
      <c r="FT79">
        <v>0.9868646487721302</v>
      </c>
      <c r="FU79">
        <v>1.0348573051256571</v>
      </c>
      <c r="FV79">
        <v>1.045218388333512</v>
      </c>
      <c r="FW79">
        <v>1.0478325859491779</v>
      </c>
      <c r="FX79">
        <v>1.0281285878300801</v>
      </c>
      <c r="FY79">
        <v>0.96960297766749437</v>
      </c>
      <c r="FZ79">
        <v>0.99661733615221992</v>
      </c>
      <c r="GA79">
        <v>1.0274841437632141</v>
      </c>
      <c r="GB79">
        <v>0.98354661791590481</v>
      </c>
      <c r="GC79">
        <v>1.0547681960124911</v>
      </c>
      <c r="GD79">
        <v>0.99881302283517981</v>
      </c>
      <c r="GE79">
        <v>1.111625639775774</v>
      </c>
      <c r="GF79">
        <v>1.061649885179297</v>
      </c>
      <c r="GG79">
        <v>0.9794316219186685</v>
      </c>
      <c r="GH79">
        <v>1.0056433408577881</v>
      </c>
      <c r="GI79">
        <v>1.0008538251366119</v>
      </c>
      <c r="GJ79">
        <v>1.0930373973852241</v>
      </c>
      <c r="GK79">
        <v>1.0173929663608561</v>
      </c>
      <c r="GL79">
        <v>1.2582333025546351</v>
      </c>
      <c r="GM79">
        <v>0.99139483690214125</v>
      </c>
      <c r="GN79">
        <v>1.110849056603775</v>
      </c>
      <c r="GO79">
        <v>0.99594843462246774</v>
      </c>
      <c r="GP79">
        <v>1.195370733621028</v>
      </c>
      <c r="GQ79">
        <v>1.0379839298758211</v>
      </c>
      <c r="GR79">
        <v>1.0116560233120471</v>
      </c>
      <c r="GS79">
        <v>1.0862265224815031</v>
      </c>
      <c r="GT79">
        <v>1.0947326522489049</v>
      </c>
    </row>
    <row r="80" spans="1:202" ht="71.25" x14ac:dyDescent="0.45">
      <c r="A80" s="2">
        <v>41892</v>
      </c>
      <c r="B80">
        <f t="shared" si="1"/>
        <v>2648958.9656748185</v>
      </c>
      <c r="C80" t="s">
        <v>484</v>
      </c>
      <c r="D80" t="s">
        <v>507</v>
      </c>
      <c r="E80" t="s">
        <v>489</v>
      </c>
      <c r="F80" t="s">
        <v>205</v>
      </c>
      <c r="G80" t="s">
        <v>441</v>
      </c>
      <c r="H80" t="s">
        <v>434</v>
      </c>
      <c r="I80" t="s">
        <v>450</v>
      </c>
      <c r="J80" t="s">
        <v>449</v>
      </c>
      <c r="K80" t="s">
        <v>409</v>
      </c>
      <c r="L80" t="s">
        <v>440</v>
      </c>
      <c r="M80" t="s">
        <v>407</v>
      </c>
      <c r="N80" t="s">
        <v>427</v>
      </c>
      <c r="O80" t="s">
        <v>492</v>
      </c>
      <c r="P80" t="s">
        <v>561</v>
      </c>
      <c r="Q80" t="s">
        <v>538</v>
      </c>
      <c r="R80" t="s">
        <v>446</v>
      </c>
      <c r="S80" t="s">
        <v>532</v>
      </c>
      <c r="T80" t="s">
        <v>455</v>
      </c>
      <c r="U80" t="s">
        <v>227</v>
      </c>
      <c r="V80" t="s">
        <v>574</v>
      </c>
      <c r="W80" t="s">
        <v>347</v>
      </c>
      <c r="X80" t="s">
        <v>579</v>
      </c>
      <c r="Y80" t="s">
        <v>457</v>
      </c>
      <c r="Z80" t="s">
        <v>236</v>
      </c>
      <c r="AA80" t="s">
        <v>499</v>
      </c>
      <c r="AB80" t="s">
        <v>215</v>
      </c>
      <c r="AC80" t="s">
        <v>329</v>
      </c>
      <c r="AD80" t="s">
        <v>418</v>
      </c>
      <c r="AE80" t="s">
        <v>431</v>
      </c>
      <c r="AF80" t="s">
        <v>523</v>
      </c>
      <c r="AG80" t="s">
        <v>508</v>
      </c>
      <c r="AH80" t="s">
        <v>493</v>
      </c>
      <c r="AI80" t="s">
        <v>433</v>
      </c>
      <c r="AJ80" t="s">
        <v>515</v>
      </c>
      <c r="AK80" t="s">
        <v>240</v>
      </c>
      <c r="AL80" t="s">
        <v>472</v>
      </c>
      <c r="AM80" t="s">
        <v>207</v>
      </c>
      <c r="AN80" t="s">
        <v>249</v>
      </c>
      <c r="AO80" t="s">
        <v>531</v>
      </c>
      <c r="AP80" t="s">
        <v>524</v>
      </c>
      <c r="AQ80" t="s">
        <v>593</v>
      </c>
      <c r="AR80" t="s">
        <v>568</v>
      </c>
      <c r="AS80" t="s">
        <v>228</v>
      </c>
      <c r="AT80" t="s">
        <v>594</v>
      </c>
      <c r="AU80" t="s">
        <v>595</v>
      </c>
      <c r="AV80" t="s">
        <v>587</v>
      </c>
      <c r="AW80" t="s">
        <v>596</v>
      </c>
      <c r="AX80" t="s">
        <v>583</v>
      </c>
      <c r="AY80" t="s">
        <v>471</v>
      </c>
      <c r="AZ80" t="s">
        <v>237</v>
      </c>
      <c r="BA80" s="6" t="s">
        <v>487</v>
      </c>
      <c r="BB80" s="6" t="s">
        <v>509</v>
      </c>
      <c r="BC80" s="6" t="s">
        <v>490</v>
      </c>
      <c r="BD80" s="6" t="s">
        <v>255</v>
      </c>
      <c r="BE80" s="6" t="s">
        <v>444</v>
      </c>
      <c r="BF80" s="6" t="s">
        <v>438</v>
      </c>
      <c r="BG80" s="6" t="s">
        <v>452</v>
      </c>
      <c r="BH80" s="6" t="s">
        <v>451</v>
      </c>
      <c r="BI80" s="6" t="s">
        <v>412</v>
      </c>
      <c r="BJ80" s="6" t="s">
        <v>443</v>
      </c>
      <c r="BK80" s="6" t="s">
        <v>408</v>
      </c>
      <c r="BL80" s="6" t="s">
        <v>428</v>
      </c>
      <c r="BM80" s="6" t="s">
        <v>496</v>
      </c>
      <c r="BN80" s="6" t="s">
        <v>562</v>
      </c>
      <c r="BO80" s="6" t="s">
        <v>544</v>
      </c>
      <c r="BP80" s="6" t="s">
        <v>448</v>
      </c>
      <c r="BQ80" s="6" t="s">
        <v>535</v>
      </c>
      <c r="BR80" s="6" t="s">
        <v>458</v>
      </c>
      <c r="BS80" s="6" t="s">
        <v>277</v>
      </c>
      <c r="BT80" s="6" t="s">
        <v>576</v>
      </c>
      <c r="BU80" s="6" t="s">
        <v>348</v>
      </c>
      <c r="BV80" s="6" t="s">
        <v>582</v>
      </c>
      <c r="BW80" s="6" t="s">
        <v>460</v>
      </c>
      <c r="BX80" s="6" t="s">
        <v>286</v>
      </c>
      <c r="BY80" s="6" t="s">
        <v>503</v>
      </c>
      <c r="BZ80" s="6" t="s">
        <v>265</v>
      </c>
      <c r="CA80" s="6" t="s">
        <v>330</v>
      </c>
      <c r="CB80" s="6" t="s">
        <v>420</v>
      </c>
      <c r="CC80" s="6" t="s">
        <v>435</v>
      </c>
      <c r="CD80" s="6" t="s">
        <v>527</v>
      </c>
      <c r="CE80" s="6" t="s">
        <v>510</v>
      </c>
      <c r="CF80" s="6" t="s">
        <v>497</v>
      </c>
      <c r="CG80" s="6" t="s">
        <v>437</v>
      </c>
      <c r="CH80" s="6" t="s">
        <v>521</v>
      </c>
      <c r="CI80" s="6" t="s">
        <v>290</v>
      </c>
      <c r="CJ80" s="6" t="s">
        <v>474</v>
      </c>
      <c r="CK80" s="6" t="s">
        <v>257</v>
      </c>
      <c r="CL80" s="6" t="s">
        <v>299</v>
      </c>
      <c r="CM80" s="6" t="s">
        <v>534</v>
      </c>
      <c r="CN80" s="6" t="s">
        <v>528</v>
      </c>
      <c r="CO80" s="6" t="s">
        <v>597</v>
      </c>
      <c r="CP80" s="6" t="s">
        <v>571</v>
      </c>
      <c r="CQ80" s="6" t="s">
        <v>278</v>
      </c>
      <c r="CR80" s="6" t="s">
        <v>598</v>
      </c>
      <c r="CS80" s="6" t="s">
        <v>599</v>
      </c>
      <c r="CT80" s="6" t="s">
        <v>589</v>
      </c>
      <c r="CU80" s="6" t="s">
        <v>600</v>
      </c>
      <c r="CV80" s="6" t="s">
        <v>585</v>
      </c>
      <c r="CW80" s="6" t="s">
        <v>473</v>
      </c>
      <c r="CX80" s="6" t="s">
        <v>287</v>
      </c>
      <c r="CY80" s="6">
        <v>52979.179313496388</v>
      </c>
      <c r="CZ80" s="6">
        <v>52979.179313496388</v>
      </c>
      <c r="DA80" s="6">
        <v>52979.179313496388</v>
      </c>
      <c r="DB80" s="6">
        <v>52979.179313496388</v>
      </c>
      <c r="DC80" s="6">
        <v>52979.179313496388</v>
      </c>
      <c r="DD80" s="6">
        <v>52979.179313496388</v>
      </c>
      <c r="DE80" s="6">
        <v>52979.179313496388</v>
      </c>
      <c r="DF80" s="6">
        <v>52979.179313496381</v>
      </c>
      <c r="DG80" s="6">
        <v>52979.179313496403</v>
      </c>
      <c r="DH80" s="6">
        <v>52979.179313496388</v>
      </c>
      <c r="DI80" s="6">
        <v>52979.179313496388</v>
      </c>
      <c r="DJ80" s="6">
        <v>52979.179313496388</v>
      </c>
      <c r="DK80" s="6">
        <v>52979.179313496388</v>
      </c>
      <c r="DL80" s="6">
        <v>52979.179313496388</v>
      </c>
      <c r="DM80" s="6">
        <v>52979.179313496381</v>
      </c>
      <c r="DN80" s="6">
        <v>52979.179313496388</v>
      </c>
      <c r="DO80" s="6">
        <v>52979.179313496388</v>
      </c>
      <c r="DP80" s="6">
        <v>52979.179313496388</v>
      </c>
      <c r="DQ80" s="6">
        <v>52979.179313496388</v>
      </c>
      <c r="DR80" s="6">
        <v>52979.179313496388</v>
      </c>
      <c r="DS80" s="6">
        <v>52979.179313496388</v>
      </c>
      <c r="DT80" s="6">
        <v>52979.179313496388</v>
      </c>
      <c r="DU80" s="6">
        <v>52979.179313496388</v>
      </c>
      <c r="DV80" s="6">
        <v>52979.179313496388</v>
      </c>
      <c r="DW80" s="6">
        <v>52979.179313496403</v>
      </c>
      <c r="DX80" s="6">
        <v>52979.179313496381</v>
      </c>
      <c r="DY80" s="6">
        <v>52979.179313496388</v>
      </c>
      <c r="DZ80">
        <v>52979.179313496381</v>
      </c>
      <c r="EA80">
        <v>52979.179313496388</v>
      </c>
      <c r="EB80">
        <v>52979.179313496388</v>
      </c>
      <c r="EC80">
        <v>52979.179313496388</v>
      </c>
      <c r="ED80">
        <v>52979.179313496388</v>
      </c>
      <c r="EE80">
        <v>52979.179313496388</v>
      </c>
      <c r="EF80">
        <v>52979.179313496388</v>
      </c>
      <c r="EG80">
        <v>52979.179313496388</v>
      </c>
      <c r="EH80">
        <v>52979.179313496388</v>
      </c>
      <c r="EI80">
        <v>52979.179313496388</v>
      </c>
      <c r="EJ80">
        <v>52979.179313496388</v>
      </c>
      <c r="EK80">
        <v>52979.179313496388</v>
      </c>
      <c r="EL80">
        <v>52979.179313496388</v>
      </c>
      <c r="EM80">
        <v>52979.179313496388</v>
      </c>
      <c r="EN80">
        <v>52979.179313496403</v>
      </c>
      <c r="EO80">
        <v>52979.179313496388</v>
      </c>
      <c r="EP80">
        <v>52979.179313496388</v>
      </c>
      <c r="EQ80">
        <v>52979.179313496388</v>
      </c>
      <c r="ER80">
        <v>52979.179313496388</v>
      </c>
      <c r="ES80">
        <v>52979.179313496388</v>
      </c>
      <c r="ET80">
        <v>52979.179313496403</v>
      </c>
      <c r="EU80">
        <v>52979.179313496388</v>
      </c>
      <c r="EV80">
        <v>52979.179313496381</v>
      </c>
      <c r="EW80">
        <v>1.1737492564932921</v>
      </c>
      <c r="EX80">
        <v>1.034780023781213</v>
      </c>
      <c r="EY80">
        <v>0.94403251105090547</v>
      </c>
      <c r="EZ80">
        <v>1.0063948840927259</v>
      </c>
      <c r="FA80">
        <v>0.95218111540585315</v>
      </c>
      <c r="FB80">
        <v>0.94543034605146403</v>
      </c>
      <c r="FC80">
        <v>0.87005841597609024</v>
      </c>
      <c r="FD80">
        <v>0.9430467238042578</v>
      </c>
      <c r="FE80">
        <v>0.95895687314516642</v>
      </c>
      <c r="FF80">
        <v>0.88727792526036353</v>
      </c>
      <c r="FG80">
        <v>1.1269026610890469</v>
      </c>
      <c r="FH80">
        <v>0.9340999557717824</v>
      </c>
      <c r="FI80">
        <v>1.060436562073672</v>
      </c>
      <c r="FJ80">
        <v>1.043010752688172</v>
      </c>
      <c r="FK80">
        <v>0.9197377746279235</v>
      </c>
      <c r="FL80">
        <v>1.048668503213958</v>
      </c>
      <c r="FM80">
        <v>1.0420403868316881</v>
      </c>
      <c r="FN80">
        <v>0.92890450335356101</v>
      </c>
      <c r="FO80">
        <v>0.97702035780382479</v>
      </c>
      <c r="FP80">
        <v>0.93841797911873992</v>
      </c>
      <c r="FQ80">
        <v>0.95742358078602618</v>
      </c>
      <c r="FR80">
        <v>0.92222222222222228</v>
      </c>
      <c r="FS80">
        <v>0.96581672419552378</v>
      </c>
      <c r="FT80">
        <v>1.0962094907407409</v>
      </c>
      <c r="FU80">
        <v>1.002126637854154</v>
      </c>
      <c r="FV80">
        <v>0.92622810325323102</v>
      </c>
      <c r="FW80">
        <v>0.988726941471191</v>
      </c>
      <c r="FX80">
        <v>0.88972760091893677</v>
      </c>
      <c r="FY80">
        <v>1.031820110309716</v>
      </c>
      <c r="FZ80">
        <v>0.9437643921948855</v>
      </c>
      <c r="GA80">
        <v>1.013274336283186</v>
      </c>
      <c r="GB80">
        <v>0.90396842797632093</v>
      </c>
      <c r="GC80">
        <v>1.0006381111908751</v>
      </c>
      <c r="GD80">
        <v>0.96300417246175241</v>
      </c>
      <c r="GE80">
        <v>0.86130136986301375</v>
      </c>
      <c r="GF80">
        <v>1.008319467554077</v>
      </c>
      <c r="GG80">
        <v>0.97594929545583164</v>
      </c>
      <c r="GH80">
        <v>1.171009457633662</v>
      </c>
      <c r="GI80">
        <v>0.99907063197026025</v>
      </c>
      <c r="GJ80">
        <v>0.98716119828815985</v>
      </c>
      <c r="GK80">
        <v>1.116190476190476</v>
      </c>
      <c r="GL80">
        <v>1.0533141210374639</v>
      </c>
      <c r="GM80">
        <v>1.0081756973388909</v>
      </c>
      <c r="GN80">
        <v>1.0172528201725279</v>
      </c>
      <c r="GO80">
        <v>1.1071524243235999</v>
      </c>
      <c r="GP80">
        <v>1.052749719416386</v>
      </c>
      <c r="GQ80">
        <v>1.0462339917516821</v>
      </c>
      <c r="GR80">
        <v>0.98788602627537958</v>
      </c>
      <c r="GS80">
        <v>0.93650967107419947</v>
      </c>
      <c r="GT80">
        <v>0.92435684116216577</v>
      </c>
    </row>
    <row r="81" spans="1:202" ht="71.25" x14ac:dyDescent="0.45">
      <c r="A81" s="2">
        <v>41899</v>
      </c>
      <c r="B81">
        <f t="shared" si="1"/>
        <v>2627382.2186520766</v>
      </c>
      <c r="C81" t="s">
        <v>484</v>
      </c>
      <c r="D81" t="s">
        <v>507</v>
      </c>
      <c r="E81" t="s">
        <v>205</v>
      </c>
      <c r="F81" t="s">
        <v>489</v>
      </c>
      <c r="G81" t="s">
        <v>407</v>
      </c>
      <c r="H81" t="s">
        <v>441</v>
      </c>
      <c r="I81" t="s">
        <v>449</v>
      </c>
      <c r="J81" t="s">
        <v>409</v>
      </c>
      <c r="K81" t="s">
        <v>492</v>
      </c>
      <c r="L81" t="s">
        <v>434</v>
      </c>
      <c r="M81" t="s">
        <v>440</v>
      </c>
      <c r="N81" t="s">
        <v>446</v>
      </c>
      <c r="O81" t="s">
        <v>450</v>
      </c>
      <c r="P81" t="s">
        <v>427</v>
      </c>
      <c r="Q81" t="s">
        <v>532</v>
      </c>
      <c r="R81" t="s">
        <v>574</v>
      </c>
      <c r="S81" t="s">
        <v>236</v>
      </c>
      <c r="T81" t="s">
        <v>561</v>
      </c>
      <c r="U81" t="s">
        <v>249</v>
      </c>
      <c r="V81" t="s">
        <v>501</v>
      </c>
      <c r="W81" t="s">
        <v>379</v>
      </c>
      <c r="X81" t="s">
        <v>329</v>
      </c>
      <c r="Y81" t="s">
        <v>455</v>
      </c>
      <c r="Z81" t="s">
        <v>347</v>
      </c>
      <c r="AA81" t="s">
        <v>219</v>
      </c>
      <c r="AB81" t="s">
        <v>499</v>
      </c>
      <c r="AC81" t="s">
        <v>472</v>
      </c>
      <c r="AD81" t="s">
        <v>601</v>
      </c>
      <c r="AE81" t="s">
        <v>431</v>
      </c>
      <c r="AF81" t="s">
        <v>433</v>
      </c>
      <c r="AG81" t="s">
        <v>457</v>
      </c>
      <c r="AH81" t="s">
        <v>587</v>
      </c>
      <c r="AI81" t="s">
        <v>524</v>
      </c>
      <c r="AJ81" t="s">
        <v>227</v>
      </c>
      <c r="AK81" t="s">
        <v>584</v>
      </c>
      <c r="AL81" t="s">
        <v>595</v>
      </c>
      <c r="AM81" t="s">
        <v>568</v>
      </c>
      <c r="AN81" t="s">
        <v>594</v>
      </c>
      <c r="AO81" t="s">
        <v>215</v>
      </c>
      <c r="AP81" t="s">
        <v>508</v>
      </c>
      <c r="AQ81" t="s">
        <v>591</v>
      </c>
      <c r="AR81" t="s">
        <v>515</v>
      </c>
      <c r="AS81" t="s">
        <v>579</v>
      </c>
      <c r="AT81" t="s">
        <v>523</v>
      </c>
      <c r="AU81" t="s">
        <v>228</v>
      </c>
      <c r="AV81" t="s">
        <v>583</v>
      </c>
      <c r="AW81" t="s">
        <v>418</v>
      </c>
      <c r="AX81" t="s">
        <v>456</v>
      </c>
      <c r="AY81" t="s">
        <v>531</v>
      </c>
      <c r="AZ81" t="s">
        <v>207</v>
      </c>
      <c r="BA81" s="6" t="s">
        <v>487</v>
      </c>
      <c r="BB81" s="6" t="s">
        <v>509</v>
      </c>
      <c r="BC81" s="6" t="s">
        <v>255</v>
      </c>
      <c r="BD81" s="6" t="s">
        <v>490</v>
      </c>
      <c r="BE81" s="6" t="s">
        <v>408</v>
      </c>
      <c r="BF81" s="6" t="s">
        <v>444</v>
      </c>
      <c r="BG81" s="6" t="s">
        <v>451</v>
      </c>
      <c r="BH81" s="6" t="s">
        <v>412</v>
      </c>
      <c r="BI81" s="6" t="s">
        <v>496</v>
      </c>
      <c r="BJ81" s="6" t="s">
        <v>438</v>
      </c>
      <c r="BK81" s="6" t="s">
        <v>443</v>
      </c>
      <c r="BL81" s="6" t="s">
        <v>448</v>
      </c>
      <c r="BM81" s="6" t="s">
        <v>452</v>
      </c>
      <c r="BN81" s="6" t="s">
        <v>428</v>
      </c>
      <c r="BO81" s="6" t="s">
        <v>535</v>
      </c>
      <c r="BP81" s="6" t="s">
        <v>576</v>
      </c>
      <c r="BQ81" s="6" t="s">
        <v>286</v>
      </c>
      <c r="BR81" s="6" t="s">
        <v>562</v>
      </c>
      <c r="BS81" s="6" t="s">
        <v>299</v>
      </c>
      <c r="BT81" s="6" t="s">
        <v>505</v>
      </c>
      <c r="BU81" s="6" t="s">
        <v>380</v>
      </c>
      <c r="BV81" s="6" t="s">
        <v>330</v>
      </c>
      <c r="BW81" s="6" t="s">
        <v>458</v>
      </c>
      <c r="BX81" s="6" t="s">
        <v>348</v>
      </c>
      <c r="BY81" s="6" t="s">
        <v>269</v>
      </c>
      <c r="BZ81" s="6" t="s">
        <v>503</v>
      </c>
      <c r="CA81" s="6" t="s">
        <v>474</v>
      </c>
      <c r="CB81" s="6" t="s">
        <v>602</v>
      </c>
      <c r="CC81" s="6" t="s">
        <v>435</v>
      </c>
      <c r="CD81" s="6" t="s">
        <v>437</v>
      </c>
      <c r="CE81" s="6" t="s">
        <v>460</v>
      </c>
      <c r="CF81" s="6" t="s">
        <v>589</v>
      </c>
      <c r="CG81" s="6" t="s">
        <v>528</v>
      </c>
      <c r="CH81" s="6" t="s">
        <v>277</v>
      </c>
      <c r="CI81" s="6" t="s">
        <v>586</v>
      </c>
      <c r="CJ81" s="6" t="s">
        <v>599</v>
      </c>
      <c r="CK81" s="6" t="s">
        <v>571</v>
      </c>
      <c r="CL81" s="6" t="s">
        <v>598</v>
      </c>
      <c r="CM81" s="6" t="s">
        <v>265</v>
      </c>
      <c r="CN81" s="6" t="s">
        <v>510</v>
      </c>
      <c r="CO81" s="6" t="s">
        <v>592</v>
      </c>
      <c r="CP81" s="6" t="s">
        <v>521</v>
      </c>
      <c r="CQ81" s="6" t="s">
        <v>582</v>
      </c>
      <c r="CR81" s="6" t="s">
        <v>527</v>
      </c>
      <c r="CS81" s="6" t="s">
        <v>278</v>
      </c>
      <c r="CT81" s="6" t="s">
        <v>585</v>
      </c>
      <c r="CU81" s="6" t="s">
        <v>420</v>
      </c>
      <c r="CV81" s="6" t="s">
        <v>459</v>
      </c>
      <c r="CW81" s="6" t="s">
        <v>534</v>
      </c>
      <c r="CX81" s="6" t="s">
        <v>257</v>
      </c>
      <c r="CY81" s="6">
        <v>52547.644373041483</v>
      </c>
      <c r="CZ81" s="6">
        <v>52547.644373041483</v>
      </c>
      <c r="DA81" s="6">
        <v>52547.644373041483</v>
      </c>
      <c r="DB81" s="6">
        <v>52547.644373041483</v>
      </c>
      <c r="DC81" s="6">
        <v>52547.644373041483</v>
      </c>
      <c r="DD81" s="6">
        <v>52547.644373041483</v>
      </c>
      <c r="DE81" s="6">
        <v>52547.644373041483</v>
      </c>
      <c r="DF81" s="6">
        <v>52547.644373041483</v>
      </c>
      <c r="DG81" s="6">
        <v>52547.644373041483</v>
      </c>
      <c r="DH81" s="6">
        <v>52547.644373041483</v>
      </c>
      <c r="DI81" s="6">
        <v>52547.644373041483</v>
      </c>
      <c r="DJ81" s="6">
        <v>52547.644373041483</v>
      </c>
      <c r="DK81" s="6">
        <v>52547.644373041483</v>
      </c>
      <c r="DL81" s="6">
        <v>52547.644373041483</v>
      </c>
      <c r="DM81" s="6">
        <v>52547.644373041483</v>
      </c>
      <c r="DN81" s="6">
        <v>52547.644373041483</v>
      </c>
      <c r="DO81" s="6">
        <v>52547.644373041468</v>
      </c>
      <c r="DP81" s="6">
        <v>52547.644373041483</v>
      </c>
      <c r="DQ81" s="6">
        <v>52547.644373041483</v>
      </c>
      <c r="DR81" s="6">
        <v>52547.644373041483</v>
      </c>
      <c r="DS81" s="6">
        <v>52547.644373041483</v>
      </c>
      <c r="DT81" s="6">
        <v>52547.644373041483</v>
      </c>
      <c r="DU81" s="6">
        <v>52547.644373041483</v>
      </c>
      <c r="DV81" s="6">
        <v>52547.644373041483</v>
      </c>
      <c r="DW81" s="6">
        <v>52547.644373041483</v>
      </c>
      <c r="DX81" s="6">
        <v>52547.644373041483</v>
      </c>
      <c r="DY81" s="6">
        <v>52547.644373041483</v>
      </c>
      <c r="DZ81">
        <v>52547.644373041483</v>
      </c>
      <c r="EA81">
        <v>52547.644373041483</v>
      </c>
      <c r="EB81">
        <v>52547.644373041483</v>
      </c>
      <c r="EC81">
        <v>52547.644373041483</v>
      </c>
      <c r="ED81">
        <v>52547.644373041483</v>
      </c>
      <c r="EE81">
        <v>52547.644373041483</v>
      </c>
      <c r="EF81">
        <v>52547.644373041468</v>
      </c>
      <c r="EG81">
        <v>52547.644373041483</v>
      </c>
      <c r="EH81">
        <v>52547.644373041483</v>
      </c>
      <c r="EI81">
        <v>52547.644373041483</v>
      </c>
      <c r="EJ81">
        <v>52547.644373041483</v>
      </c>
      <c r="EK81">
        <v>52547.644373041483</v>
      </c>
      <c r="EL81">
        <v>52547.644373041483</v>
      </c>
      <c r="EM81">
        <v>52547.644373041483</v>
      </c>
      <c r="EN81">
        <v>52547.644373041483</v>
      </c>
      <c r="EO81">
        <v>52547.644373041483</v>
      </c>
      <c r="EP81">
        <v>52547.644373041483</v>
      </c>
      <c r="EQ81">
        <v>52547.644373041468</v>
      </c>
      <c r="ER81">
        <v>52547.644373041483</v>
      </c>
      <c r="ES81">
        <v>52547.644373041483</v>
      </c>
      <c r="ET81">
        <v>52547.644373041483</v>
      </c>
      <c r="EU81">
        <v>52547.644373041483</v>
      </c>
      <c r="EV81">
        <v>52547.644373041483</v>
      </c>
      <c r="EW81">
        <v>1.1873310810810811</v>
      </c>
      <c r="EX81">
        <v>0.95231255386383218</v>
      </c>
      <c r="EY81">
        <v>1.0166799046862589</v>
      </c>
      <c r="EZ81">
        <v>0.97681443999697926</v>
      </c>
      <c r="FA81">
        <v>0.99850266712418512</v>
      </c>
      <c r="FB81">
        <v>1.0235444212479701</v>
      </c>
      <c r="FC81">
        <v>1.136616827909704</v>
      </c>
      <c r="FD81">
        <v>0.99914400474089682</v>
      </c>
      <c r="FE81">
        <v>1.2912646339894509</v>
      </c>
      <c r="FF81">
        <v>1.007273580478649</v>
      </c>
      <c r="FG81">
        <v>0.94602991944764103</v>
      </c>
      <c r="FH81">
        <v>0.99474605954465845</v>
      </c>
      <c r="FI81">
        <v>0.97454914513232871</v>
      </c>
      <c r="FJ81">
        <v>0.98816287878787878</v>
      </c>
      <c r="FK81">
        <v>0.92474514329678781</v>
      </c>
      <c r="FL81">
        <v>1.1712238355647751</v>
      </c>
      <c r="FM81">
        <v>1.045136597597994</v>
      </c>
      <c r="FN81">
        <v>0.88917525773195882</v>
      </c>
      <c r="FO81">
        <v>1.1984506345805159</v>
      </c>
      <c r="FP81">
        <v>1.049921996879875</v>
      </c>
      <c r="FQ81">
        <v>1.0033167495854061</v>
      </c>
      <c r="FR81">
        <v>0.92036162616607164</v>
      </c>
      <c r="FS81">
        <v>1.12178517397882</v>
      </c>
      <c r="FT81">
        <v>1.389965792474344</v>
      </c>
      <c r="FU81">
        <v>1.0638443154660291</v>
      </c>
      <c r="FV81">
        <v>0.98432365826944124</v>
      </c>
      <c r="FW81">
        <v>1.048514851485149</v>
      </c>
      <c r="FX81">
        <v>0.99615525448553688</v>
      </c>
      <c r="FY81">
        <v>1.0020559210526321</v>
      </c>
      <c r="FZ81">
        <v>0.95129533678756484</v>
      </c>
      <c r="GA81">
        <v>1.003112750749366</v>
      </c>
      <c r="GB81">
        <v>0.92004264392324098</v>
      </c>
      <c r="GC81">
        <v>1.020231213872832</v>
      </c>
      <c r="GD81">
        <v>1.089029202841358</v>
      </c>
      <c r="GE81">
        <v>1.0921095008051529</v>
      </c>
      <c r="GF81">
        <v>1.172876844906847</v>
      </c>
      <c r="GG81">
        <v>0.95983086680761087</v>
      </c>
      <c r="GH81">
        <v>1.0632746249184599</v>
      </c>
      <c r="GI81">
        <v>0.97586883304341376</v>
      </c>
      <c r="GJ81">
        <v>1.090374026960319</v>
      </c>
      <c r="GK81">
        <v>0.94019138755980858</v>
      </c>
      <c r="GL81">
        <v>0.97631426920855002</v>
      </c>
      <c r="GM81">
        <v>1.0824297188755021</v>
      </c>
      <c r="GN81">
        <v>0.99897264671889041</v>
      </c>
      <c r="GO81">
        <v>0.94005406264906988</v>
      </c>
      <c r="GP81">
        <v>0.99568221070811747</v>
      </c>
      <c r="GQ81">
        <v>1.051088159350793</v>
      </c>
      <c r="GR81">
        <v>0.97620253164556969</v>
      </c>
      <c r="GS81">
        <v>0.95581395348837206</v>
      </c>
      <c r="GT81">
        <v>1.0062623216977851</v>
      </c>
    </row>
    <row r="82" spans="1:202" ht="71.25" x14ac:dyDescent="0.45">
      <c r="A82" s="2">
        <v>41906</v>
      </c>
      <c r="B82">
        <f t="shared" si="1"/>
        <v>2709514.5038883197</v>
      </c>
      <c r="C82" t="s">
        <v>484</v>
      </c>
      <c r="D82" t="s">
        <v>507</v>
      </c>
      <c r="E82" t="s">
        <v>492</v>
      </c>
      <c r="F82" t="s">
        <v>205</v>
      </c>
      <c r="G82" t="s">
        <v>449</v>
      </c>
      <c r="H82" t="s">
        <v>489</v>
      </c>
      <c r="I82" t="s">
        <v>441</v>
      </c>
      <c r="J82" t="s">
        <v>407</v>
      </c>
      <c r="K82" t="s">
        <v>347</v>
      </c>
      <c r="L82" t="s">
        <v>409</v>
      </c>
      <c r="M82" t="s">
        <v>249</v>
      </c>
      <c r="N82" t="s">
        <v>574</v>
      </c>
      <c r="O82" t="s">
        <v>434</v>
      </c>
      <c r="P82" t="s">
        <v>446</v>
      </c>
      <c r="Q82" t="s">
        <v>455</v>
      </c>
      <c r="R82" t="s">
        <v>501</v>
      </c>
      <c r="S82" t="s">
        <v>440</v>
      </c>
      <c r="T82" t="s">
        <v>601</v>
      </c>
      <c r="U82" t="s">
        <v>532</v>
      </c>
      <c r="V82" t="s">
        <v>450</v>
      </c>
      <c r="W82" t="s">
        <v>427</v>
      </c>
      <c r="X82" t="s">
        <v>236</v>
      </c>
      <c r="Y82" t="s">
        <v>595</v>
      </c>
      <c r="Z82" t="s">
        <v>219</v>
      </c>
      <c r="AA82" t="s">
        <v>472</v>
      </c>
      <c r="AB82" t="s">
        <v>584</v>
      </c>
      <c r="AC82" t="s">
        <v>524</v>
      </c>
      <c r="AD82" t="s">
        <v>594</v>
      </c>
      <c r="AE82" t="s">
        <v>499</v>
      </c>
      <c r="AF82" t="s">
        <v>579</v>
      </c>
      <c r="AG82" t="s">
        <v>227</v>
      </c>
      <c r="AH82" t="s">
        <v>559</v>
      </c>
      <c r="AI82" t="s">
        <v>457</v>
      </c>
      <c r="AJ82" t="s">
        <v>508</v>
      </c>
      <c r="AK82" t="s">
        <v>603</v>
      </c>
      <c r="AL82" t="s">
        <v>493</v>
      </c>
      <c r="AM82" t="s">
        <v>431</v>
      </c>
      <c r="AN82" t="s">
        <v>561</v>
      </c>
      <c r="AO82" t="s">
        <v>523</v>
      </c>
      <c r="AP82" t="s">
        <v>215</v>
      </c>
      <c r="AQ82" t="s">
        <v>568</v>
      </c>
      <c r="AR82" t="s">
        <v>379</v>
      </c>
      <c r="AS82" t="s">
        <v>433</v>
      </c>
      <c r="AT82" t="s">
        <v>418</v>
      </c>
      <c r="AU82" t="s">
        <v>240</v>
      </c>
      <c r="AV82" t="s">
        <v>583</v>
      </c>
      <c r="AW82" t="s">
        <v>313</v>
      </c>
      <c r="AX82" t="s">
        <v>516</v>
      </c>
      <c r="AY82" t="s">
        <v>538</v>
      </c>
      <c r="AZ82" t="s">
        <v>604</v>
      </c>
      <c r="BA82" s="6" t="s">
        <v>487</v>
      </c>
      <c r="BB82" s="6" t="s">
        <v>509</v>
      </c>
      <c r="BC82" s="6" t="s">
        <v>496</v>
      </c>
      <c r="BD82" s="6" t="s">
        <v>255</v>
      </c>
      <c r="BE82" s="6" t="s">
        <v>451</v>
      </c>
      <c r="BF82" s="6" t="s">
        <v>490</v>
      </c>
      <c r="BG82" s="6" t="s">
        <v>444</v>
      </c>
      <c r="BH82" s="6" t="s">
        <v>408</v>
      </c>
      <c r="BI82" s="6" t="s">
        <v>348</v>
      </c>
      <c r="BJ82" s="6" t="s">
        <v>412</v>
      </c>
      <c r="BK82" s="6" t="s">
        <v>299</v>
      </c>
      <c r="BL82" s="6" t="s">
        <v>576</v>
      </c>
      <c r="BM82" s="6" t="s">
        <v>438</v>
      </c>
      <c r="BN82" s="6" t="s">
        <v>448</v>
      </c>
      <c r="BO82" s="6" t="s">
        <v>458</v>
      </c>
      <c r="BP82" s="6" t="s">
        <v>505</v>
      </c>
      <c r="BQ82" s="6" t="s">
        <v>443</v>
      </c>
      <c r="BR82" s="6" t="s">
        <v>602</v>
      </c>
      <c r="BS82" s="6" t="s">
        <v>535</v>
      </c>
      <c r="BT82" s="6" t="s">
        <v>452</v>
      </c>
      <c r="BU82" s="6" t="s">
        <v>428</v>
      </c>
      <c r="BV82" s="6" t="s">
        <v>286</v>
      </c>
      <c r="BW82" s="6" t="s">
        <v>599</v>
      </c>
      <c r="BX82" s="6" t="s">
        <v>269</v>
      </c>
      <c r="BY82" s="6" t="s">
        <v>474</v>
      </c>
      <c r="BZ82" s="6" t="s">
        <v>586</v>
      </c>
      <c r="CA82" s="6" t="s">
        <v>528</v>
      </c>
      <c r="CB82" s="6" t="s">
        <v>598</v>
      </c>
      <c r="CC82" s="6" t="s">
        <v>503</v>
      </c>
      <c r="CD82" s="6" t="s">
        <v>582</v>
      </c>
      <c r="CE82" s="6" t="s">
        <v>277</v>
      </c>
      <c r="CF82" s="6" t="s">
        <v>560</v>
      </c>
      <c r="CG82" s="6" t="s">
        <v>460</v>
      </c>
      <c r="CH82" s="6" t="s">
        <v>510</v>
      </c>
      <c r="CI82" s="6" t="s">
        <v>605</v>
      </c>
      <c r="CJ82" s="6" t="s">
        <v>497</v>
      </c>
      <c r="CK82" s="6" t="s">
        <v>435</v>
      </c>
      <c r="CL82" s="6" t="s">
        <v>562</v>
      </c>
      <c r="CM82" s="6" t="s">
        <v>527</v>
      </c>
      <c r="CN82" s="6" t="s">
        <v>265</v>
      </c>
      <c r="CO82" s="6" t="s">
        <v>571</v>
      </c>
      <c r="CP82" s="6" t="s">
        <v>380</v>
      </c>
      <c r="CQ82" s="6" t="s">
        <v>437</v>
      </c>
      <c r="CR82" s="6" t="s">
        <v>420</v>
      </c>
      <c r="CS82" s="6" t="s">
        <v>290</v>
      </c>
      <c r="CT82" s="6" t="s">
        <v>585</v>
      </c>
      <c r="CU82" s="6" t="s">
        <v>317</v>
      </c>
      <c r="CV82" s="6" t="s">
        <v>522</v>
      </c>
      <c r="CW82" s="6" t="s">
        <v>544</v>
      </c>
      <c r="CX82" s="6" t="s">
        <v>606</v>
      </c>
      <c r="CY82" s="6">
        <v>54190.290077766367</v>
      </c>
      <c r="CZ82" s="6">
        <v>54190.290077766367</v>
      </c>
      <c r="DA82" s="6">
        <v>54190.290077766367</v>
      </c>
      <c r="DB82" s="6">
        <v>54190.290077766367</v>
      </c>
      <c r="DC82" s="6">
        <v>54190.290077766367</v>
      </c>
      <c r="DD82" s="6">
        <v>54190.290077766367</v>
      </c>
      <c r="DE82" s="6">
        <v>54190.290077766367</v>
      </c>
      <c r="DF82" s="6">
        <v>54190.290077766367</v>
      </c>
      <c r="DG82" s="6">
        <v>54190.290077766367</v>
      </c>
      <c r="DH82" s="6">
        <v>54190.290077766367</v>
      </c>
      <c r="DI82" s="6">
        <v>54190.290077766367</v>
      </c>
      <c r="DJ82" s="6">
        <v>54190.290077766367</v>
      </c>
      <c r="DK82" s="6">
        <v>54190.290077766367</v>
      </c>
      <c r="DL82" s="6">
        <v>54190.290077766367</v>
      </c>
      <c r="DM82" s="6">
        <v>54190.290077766367</v>
      </c>
      <c r="DN82" s="6">
        <v>54190.290077766367</v>
      </c>
      <c r="DO82" s="6">
        <v>54190.290077766367</v>
      </c>
      <c r="DP82" s="6">
        <v>54190.290077766367</v>
      </c>
      <c r="DQ82" s="6">
        <v>54190.290077766367</v>
      </c>
      <c r="DR82" s="6">
        <v>54190.290077766367</v>
      </c>
      <c r="DS82" s="6">
        <v>54190.290077766367</v>
      </c>
      <c r="DT82" s="6">
        <v>54190.290077766367</v>
      </c>
      <c r="DU82" s="6">
        <v>54190.290077766367</v>
      </c>
      <c r="DV82" s="6">
        <v>54190.290077766367</v>
      </c>
      <c r="DW82" s="6">
        <v>54190.290077766367</v>
      </c>
      <c r="DX82" s="6">
        <v>54190.290077766367</v>
      </c>
      <c r="DY82" s="6">
        <v>54190.290077766367</v>
      </c>
      <c r="DZ82">
        <v>54190.290077766367</v>
      </c>
      <c r="EA82">
        <v>54190.290077766367</v>
      </c>
      <c r="EB82">
        <v>54190.290077766367</v>
      </c>
      <c r="EC82">
        <v>54190.290077766367</v>
      </c>
      <c r="ED82">
        <v>54190.290077766367</v>
      </c>
      <c r="EE82">
        <v>54190.290077766367</v>
      </c>
      <c r="EF82">
        <v>54190.290077766367</v>
      </c>
      <c r="EG82">
        <v>54190.290077766367</v>
      </c>
      <c r="EH82">
        <v>54190.290077766367</v>
      </c>
      <c r="EI82">
        <v>54190.290077766367</v>
      </c>
      <c r="EJ82">
        <v>54190.290077766367</v>
      </c>
      <c r="EK82">
        <v>54190.290077766367</v>
      </c>
      <c r="EL82">
        <v>54190.290077766367</v>
      </c>
      <c r="EM82">
        <v>54190.290077766367</v>
      </c>
      <c r="EN82">
        <v>54190.290077766367</v>
      </c>
      <c r="EO82">
        <v>54190.290077766367</v>
      </c>
      <c r="EP82">
        <v>54190.290077766367</v>
      </c>
      <c r="EQ82">
        <v>54190.290077766367</v>
      </c>
      <c r="ER82">
        <v>54190.290077766367</v>
      </c>
      <c r="ES82">
        <v>54190.290077766367</v>
      </c>
      <c r="ET82">
        <v>54190.290077766367</v>
      </c>
      <c r="EU82">
        <v>54190.290077766367</v>
      </c>
      <c r="EV82">
        <v>54190.290077766367</v>
      </c>
      <c r="EW82">
        <v>1.0279793237539721</v>
      </c>
      <c r="EX82">
        <v>0.98431372549019613</v>
      </c>
      <c r="EY82">
        <v>0.98385971903955161</v>
      </c>
      <c r="EZ82">
        <v>0.91015625</v>
      </c>
      <c r="FA82">
        <v>0.90998194480268257</v>
      </c>
      <c r="FB82">
        <v>1.0676511520024741</v>
      </c>
      <c r="FC82">
        <v>1.0624362606232289</v>
      </c>
      <c r="FD82">
        <v>1.0668874379080819</v>
      </c>
      <c r="FE82">
        <v>0.98906207273721636</v>
      </c>
      <c r="FF82">
        <v>1.006656122314485</v>
      </c>
      <c r="FG82">
        <v>0.9181680649154188</v>
      </c>
      <c r="FH82">
        <v>1.0922556754145869</v>
      </c>
      <c r="FI82">
        <v>1.06638714185884</v>
      </c>
      <c r="FJ82">
        <v>0.95246478873239449</v>
      </c>
      <c r="FK82">
        <v>1.0683503953901801</v>
      </c>
      <c r="FL82">
        <v>1.00297176820208</v>
      </c>
      <c r="FM82">
        <v>0.99817540445201314</v>
      </c>
      <c r="FN82">
        <v>1.2380077191692751</v>
      </c>
      <c r="FO82">
        <v>1.0849149810202281</v>
      </c>
      <c r="FP82">
        <v>0.99583433469518545</v>
      </c>
      <c r="FQ82">
        <v>0.9707714422616196</v>
      </c>
      <c r="FR82">
        <v>0.96262154312413195</v>
      </c>
      <c r="FS82">
        <v>0.99112944816915938</v>
      </c>
      <c r="FT82">
        <v>0.88125802310654688</v>
      </c>
      <c r="FU82">
        <v>0.92099464903997497</v>
      </c>
      <c r="FV82">
        <v>1.0237393099380709</v>
      </c>
      <c r="FW82">
        <v>0.943342776203966</v>
      </c>
      <c r="FX82">
        <v>0.98711656441717799</v>
      </c>
      <c r="FY82">
        <v>1.0466652757493571</v>
      </c>
      <c r="FZ82">
        <v>1.204619237547538</v>
      </c>
      <c r="GA82">
        <v>1.0453688940426149</v>
      </c>
      <c r="GB82">
        <v>1.010143858354851</v>
      </c>
      <c r="GC82">
        <v>0.96494655786691186</v>
      </c>
      <c r="GD82">
        <v>1.069998258749782</v>
      </c>
      <c r="GE82">
        <v>1.2022546419098139</v>
      </c>
      <c r="GF82">
        <v>0.95315062075427504</v>
      </c>
      <c r="GG82">
        <v>1.0434961017644639</v>
      </c>
      <c r="GH82">
        <v>1.002898550724638</v>
      </c>
      <c r="GI82">
        <v>1.011055405579123</v>
      </c>
      <c r="GJ82">
        <v>1.031175332802367</v>
      </c>
      <c r="GK82">
        <v>1.026431718061674</v>
      </c>
      <c r="GL82">
        <v>0.93636363636363629</v>
      </c>
      <c r="GM82">
        <v>0.88319088319088312</v>
      </c>
      <c r="GN82">
        <v>0.98648885769433248</v>
      </c>
      <c r="GO82">
        <v>0.9649402390438222</v>
      </c>
      <c r="GP82">
        <v>0.97311361665221163</v>
      </c>
      <c r="GQ82">
        <v>0.94330935251798564</v>
      </c>
      <c r="GR82">
        <v>1.0433017591339651</v>
      </c>
      <c r="GS82">
        <v>0.88120640131308992</v>
      </c>
      <c r="GT82">
        <v>1.009517480359813</v>
      </c>
    </row>
    <row r="83" spans="1:202" ht="71.25" x14ac:dyDescent="0.45">
      <c r="A83" s="2">
        <v>41913</v>
      </c>
      <c r="B83">
        <f t="shared" si="1"/>
        <v>2728000.1513614533</v>
      </c>
      <c r="C83" t="s">
        <v>484</v>
      </c>
      <c r="D83" t="s">
        <v>507</v>
      </c>
      <c r="E83" t="s">
        <v>441</v>
      </c>
      <c r="F83" t="s">
        <v>492</v>
      </c>
      <c r="G83" t="s">
        <v>489</v>
      </c>
      <c r="H83" t="s">
        <v>407</v>
      </c>
      <c r="I83" t="s">
        <v>449</v>
      </c>
      <c r="J83" t="s">
        <v>574</v>
      </c>
      <c r="K83" t="s">
        <v>347</v>
      </c>
      <c r="L83" t="s">
        <v>249</v>
      </c>
      <c r="M83" t="s">
        <v>205</v>
      </c>
      <c r="N83" t="s">
        <v>409</v>
      </c>
      <c r="O83" t="s">
        <v>446</v>
      </c>
      <c r="P83" t="s">
        <v>559</v>
      </c>
      <c r="Q83" t="s">
        <v>440</v>
      </c>
      <c r="R83" t="s">
        <v>455</v>
      </c>
      <c r="S83" t="s">
        <v>601</v>
      </c>
      <c r="T83" t="s">
        <v>579</v>
      </c>
      <c r="U83" t="s">
        <v>434</v>
      </c>
      <c r="V83" t="s">
        <v>603</v>
      </c>
      <c r="W83" t="s">
        <v>532</v>
      </c>
      <c r="X83" t="s">
        <v>236</v>
      </c>
      <c r="Y83" t="s">
        <v>450</v>
      </c>
      <c r="Z83" t="s">
        <v>427</v>
      </c>
      <c r="AA83" t="s">
        <v>501</v>
      </c>
      <c r="AB83" t="s">
        <v>584</v>
      </c>
      <c r="AC83" t="s">
        <v>595</v>
      </c>
      <c r="AD83" t="s">
        <v>227</v>
      </c>
      <c r="AE83" t="s">
        <v>508</v>
      </c>
      <c r="AF83" t="s">
        <v>561</v>
      </c>
      <c r="AG83" t="s">
        <v>431</v>
      </c>
      <c r="AH83" t="s">
        <v>329</v>
      </c>
      <c r="AI83" t="s">
        <v>568</v>
      </c>
      <c r="AJ83" t="s">
        <v>523</v>
      </c>
      <c r="AK83" t="s">
        <v>472</v>
      </c>
      <c r="AL83" t="s">
        <v>524</v>
      </c>
      <c r="AM83" t="s">
        <v>457</v>
      </c>
      <c r="AN83" t="s">
        <v>499</v>
      </c>
      <c r="AO83" t="s">
        <v>215</v>
      </c>
      <c r="AP83" t="s">
        <v>219</v>
      </c>
      <c r="AQ83" t="s">
        <v>516</v>
      </c>
      <c r="AR83" t="s">
        <v>604</v>
      </c>
      <c r="AS83" t="s">
        <v>418</v>
      </c>
      <c r="AT83" t="s">
        <v>240</v>
      </c>
      <c r="AU83" t="s">
        <v>379</v>
      </c>
      <c r="AV83" t="s">
        <v>594</v>
      </c>
      <c r="AW83" t="s">
        <v>587</v>
      </c>
      <c r="AX83" t="s">
        <v>456</v>
      </c>
      <c r="AY83" t="s">
        <v>237</v>
      </c>
      <c r="AZ83" t="s">
        <v>493</v>
      </c>
      <c r="BA83" s="6" t="s">
        <v>487</v>
      </c>
      <c r="BB83" s="6" t="s">
        <v>509</v>
      </c>
      <c r="BC83" s="6" t="s">
        <v>444</v>
      </c>
      <c r="BD83" s="6" t="s">
        <v>496</v>
      </c>
      <c r="BE83" s="6" t="s">
        <v>490</v>
      </c>
      <c r="BF83" s="6" t="s">
        <v>408</v>
      </c>
      <c r="BG83" s="6" t="s">
        <v>451</v>
      </c>
      <c r="BH83" s="6" t="s">
        <v>576</v>
      </c>
      <c r="BI83" s="6" t="s">
        <v>348</v>
      </c>
      <c r="BJ83" s="6" t="s">
        <v>299</v>
      </c>
      <c r="BK83" s="6" t="s">
        <v>255</v>
      </c>
      <c r="BL83" s="6" t="s">
        <v>412</v>
      </c>
      <c r="BM83" s="6" t="s">
        <v>448</v>
      </c>
      <c r="BN83" s="6" t="s">
        <v>560</v>
      </c>
      <c r="BO83" s="6" t="s">
        <v>443</v>
      </c>
      <c r="BP83" s="6" t="s">
        <v>458</v>
      </c>
      <c r="BQ83" s="6" t="s">
        <v>602</v>
      </c>
      <c r="BR83" s="6" t="s">
        <v>582</v>
      </c>
      <c r="BS83" s="6" t="s">
        <v>438</v>
      </c>
      <c r="BT83" s="6" t="s">
        <v>605</v>
      </c>
      <c r="BU83" s="6" t="s">
        <v>535</v>
      </c>
      <c r="BV83" s="6" t="s">
        <v>286</v>
      </c>
      <c r="BW83" s="6" t="s">
        <v>452</v>
      </c>
      <c r="BX83" s="6" t="s">
        <v>428</v>
      </c>
      <c r="BY83" s="6" t="s">
        <v>505</v>
      </c>
      <c r="BZ83" s="6" t="s">
        <v>586</v>
      </c>
      <c r="CA83" s="6" t="s">
        <v>599</v>
      </c>
      <c r="CB83" s="6" t="s">
        <v>277</v>
      </c>
      <c r="CC83" s="6" t="s">
        <v>510</v>
      </c>
      <c r="CD83" s="6" t="s">
        <v>562</v>
      </c>
      <c r="CE83" s="6" t="s">
        <v>435</v>
      </c>
      <c r="CF83" s="6" t="s">
        <v>330</v>
      </c>
      <c r="CG83" s="6" t="s">
        <v>571</v>
      </c>
      <c r="CH83" s="6" t="s">
        <v>527</v>
      </c>
      <c r="CI83" s="6" t="s">
        <v>474</v>
      </c>
      <c r="CJ83" s="6" t="s">
        <v>528</v>
      </c>
      <c r="CK83" s="6" t="s">
        <v>460</v>
      </c>
      <c r="CL83" s="6" t="s">
        <v>503</v>
      </c>
      <c r="CM83" s="6" t="s">
        <v>265</v>
      </c>
      <c r="CN83" s="6" t="s">
        <v>269</v>
      </c>
      <c r="CO83" s="6" t="s">
        <v>522</v>
      </c>
      <c r="CP83" s="6" t="s">
        <v>606</v>
      </c>
      <c r="CQ83" s="6" t="s">
        <v>420</v>
      </c>
      <c r="CR83" s="6" t="s">
        <v>290</v>
      </c>
      <c r="CS83" s="6" t="s">
        <v>380</v>
      </c>
      <c r="CT83" s="6" t="s">
        <v>598</v>
      </c>
      <c r="CU83" s="6" t="s">
        <v>589</v>
      </c>
      <c r="CV83" s="6" t="s">
        <v>459</v>
      </c>
      <c r="CW83" s="6" t="s">
        <v>287</v>
      </c>
      <c r="CX83" s="6" t="s">
        <v>497</v>
      </c>
      <c r="CY83" s="6">
        <v>54560.003027229031</v>
      </c>
      <c r="CZ83" s="6">
        <v>54560.003027229031</v>
      </c>
      <c r="DA83" s="6">
        <v>54560.003027229031</v>
      </c>
      <c r="DB83" s="6">
        <v>54560.003027229017</v>
      </c>
      <c r="DC83" s="6">
        <v>54560.003027229031</v>
      </c>
      <c r="DD83" s="6">
        <v>54560.003027229031</v>
      </c>
      <c r="DE83" s="6">
        <v>54560.003027229031</v>
      </c>
      <c r="DF83" s="6">
        <v>54560.003027229031</v>
      </c>
      <c r="DG83" s="6">
        <v>54560.003027229031</v>
      </c>
      <c r="DH83" s="6">
        <v>54560.003027229031</v>
      </c>
      <c r="DI83" s="6">
        <v>54560.003027229031</v>
      </c>
      <c r="DJ83" s="6">
        <v>54560.003027229031</v>
      </c>
      <c r="DK83" s="6">
        <v>54560.003027229031</v>
      </c>
      <c r="DL83" s="6">
        <v>54560.003027229031</v>
      </c>
      <c r="DM83" s="6">
        <v>54560.003027229031</v>
      </c>
      <c r="DN83" s="6">
        <v>54560.003027229031</v>
      </c>
      <c r="DO83" s="6">
        <v>54560.003027229031</v>
      </c>
      <c r="DP83" s="6">
        <v>54560.003027229031</v>
      </c>
      <c r="DQ83" s="6">
        <v>54560.003027229031</v>
      </c>
      <c r="DR83" s="6">
        <v>54560.003027229031</v>
      </c>
      <c r="DS83" s="6">
        <v>54560.003027229031</v>
      </c>
      <c r="DT83" s="6">
        <v>54560.003027229031</v>
      </c>
      <c r="DU83" s="6">
        <v>54560.003027229031</v>
      </c>
      <c r="DV83" s="6">
        <v>54560.003027229017</v>
      </c>
      <c r="DW83" s="6">
        <v>54560.003027229031</v>
      </c>
      <c r="DX83" s="6">
        <v>54560.003027229031</v>
      </c>
      <c r="DY83" s="6">
        <v>54560.003027229031</v>
      </c>
      <c r="DZ83">
        <v>54560.003027229039</v>
      </c>
      <c r="EA83">
        <v>54560.003027229031</v>
      </c>
      <c r="EB83">
        <v>54560.003027229031</v>
      </c>
      <c r="EC83">
        <v>54560.003027229031</v>
      </c>
      <c r="ED83">
        <v>54560.003027229031</v>
      </c>
      <c r="EE83">
        <v>54560.003027229031</v>
      </c>
      <c r="EF83">
        <v>54560.003027229031</v>
      </c>
      <c r="EG83">
        <v>54560.003027229031</v>
      </c>
      <c r="EH83">
        <v>54560.003027229031</v>
      </c>
      <c r="EI83">
        <v>54560.003027229039</v>
      </c>
      <c r="EJ83">
        <v>54560.003027229031</v>
      </c>
      <c r="EK83">
        <v>54560.003027229031</v>
      </c>
      <c r="EL83">
        <v>54560.003027229031</v>
      </c>
      <c r="EM83">
        <v>54560.003027229031</v>
      </c>
      <c r="EN83">
        <v>54560.003027229031</v>
      </c>
      <c r="EO83">
        <v>54560.003027229031</v>
      </c>
      <c r="EP83">
        <v>54560.003027229031</v>
      </c>
      <c r="EQ83">
        <v>54560.003027229031</v>
      </c>
      <c r="ER83">
        <v>54560.003027229031</v>
      </c>
      <c r="ES83">
        <v>54560.003027229039</v>
      </c>
      <c r="ET83">
        <v>54560.003027229039</v>
      </c>
      <c r="EU83">
        <v>54560.003027229031</v>
      </c>
      <c r="EV83">
        <v>54560.003027229031</v>
      </c>
      <c r="EW83">
        <v>0.91857729390598331</v>
      </c>
      <c r="EX83">
        <v>0.91970579221575244</v>
      </c>
      <c r="EY83">
        <v>1.0394624573378839</v>
      </c>
      <c r="EZ83">
        <v>0.96283544303797708</v>
      </c>
      <c r="FA83">
        <v>0.95770874067637046</v>
      </c>
      <c r="FB83">
        <v>0.95636896046852693</v>
      </c>
      <c r="FC83">
        <v>1.075680272108843</v>
      </c>
      <c r="FD83">
        <v>1.0272700471698111</v>
      </c>
      <c r="FE83">
        <v>0.93696433508432397</v>
      </c>
      <c r="FF83">
        <v>0.97902935889754195</v>
      </c>
      <c r="FG83">
        <v>0.94334763948497857</v>
      </c>
      <c r="FH83">
        <v>1.0041243862520459</v>
      </c>
      <c r="FI83">
        <v>0.9695009242144178</v>
      </c>
      <c r="FJ83">
        <v>0.98539346357494972</v>
      </c>
      <c r="FK83">
        <v>1.063368267121618</v>
      </c>
      <c r="FL83">
        <v>0.99299977048427823</v>
      </c>
      <c r="FM83">
        <v>1.1426662707838451</v>
      </c>
      <c r="FN83">
        <v>0.96596596596596596</v>
      </c>
      <c r="FO83">
        <v>0.98514635211882917</v>
      </c>
      <c r="FP83">
        <v>0.99935649935649939</v>
      </c>
      <c r="FQ83">
        <v>0.95259777607361962</v>
      </c>
      <c r="FR83">
        <v>0.94805194805194792</v>
      </c>
      <c r="FS83">
        <v>1.018421687716194</v>
      </c>
      <c r="FT83">
        <v>0.97285291214215197</v>
      </c>
      <c r="FU83">
        <v>0.92296296296296287</v>
      </c>
      <c r="FV83">
        <v>0.95607086273944986</v>
      </c>
      <c r="FW83">
        <v>1.033198043500885</v>
      </c>
      <c r="FX83">
        <v>0.94273433166943976</v>
      </c>
      <c r="FY83">
        <v>0.97884458909682659</v>
      </c>
      <c r="FZ83">
        <v>1.0606936416184971</v>
      </c>
      <c r="GA83">
        <v>1.0405033425088479</v>
      </c>
      <c r="GB83">
        <v>0.9867529107373868</v>
      </c>
      <c r="GC83">
        <v>0.99229992426155011</v>
      </c>
      <c r="GD83">
        <v>1.013604577240941</v>
      </c>
      <c r="GE83">
        <v>0.97641831852358152</v>
      </c>
      <c r="GF83">
        <v>0.98198198198198217</v>
      </c>
      <c r="GG83">
        <v>0.9877322534540256</v>
      </c>
      <c r="GH83">
        <v>0.95036544850498339</v>
      </c>
      <c r="GI83">
        <v>0.97296700871676045</v>
      </c>
      <c r="GJ83">
        <v>0.92971595047341593</v>
      </c>
      <c r="GK83">
        <v>1.035667963683528</v>
      </c>
      <c r="GL83">
        <v>1.1430385103681759</v>
      </c>
      <c r="GM83">
        <v>0.98292422625400211</v>
      </c>
      <c r="GN83">
        <v>1.0107349298100761</v>
      </c>
      <c r="GO83">
        <v>0.93468667255075033</v>
      </c>
      <c r="GP83">
        <v>1.0316967060285891</v>
      </c>
      <c r="GQ83">
        <v>1.002270147559591</v>
      </c>
      <c r="GR83">
        <v>1.026892430278884</v>
      </c>
      <c r="GS83">
        <v>0.98305307409353637</v>
      </c>
      <c r="GT83">
        <v>1.034898009338904</v>
      </c>
    </row>
    <row r="84" spans="1:202" ht="71.25" x14ac:dyDescent="0.45">
      <c r="A84" s="2">
        <v>41920</v>
      </c>
      <c r="B84">
        <f t="shared" si="1"/>
        <v>2707818.6998946355</v>
      </c>
      <c r="C84" t="s">
        <v>484</v>
      </c>
      <c r="D84" t="s">
        <v>441</v>
      </c>
      <c r="E84" t="s">
        <v>492</v>
      </c>
      <c r="F84" t="s">
        <v>507</v>
      </c>
      <c r="G84" t="s">
        <v>449</v>
      </c>
      <c r="H84" t="s">
        <v>489</v>
      </c>
      <c r="I84" t="s">
        <v>407</v>
      </c>
      <c r="J84" t="s">
        <v>574</v>
      </c>
      <c r="K84" t="s">
        <v>347</v>
      </c>
      <c r="L84" t="s">
        <v>601</v>
      </c>
      <c r="M84" t="s">
        <v>249</v>
      </c>
      <c r="N84" t="s">
        <v>440</v>
      </c>
      <c r="O84" t="s">
        <v>205</v>
      </c>
      <c r="P84" t="s">
        <v>561</v>
      </c>
      <c r="Q84" t="s">
        <v>559</v>
      </c>
      <c r="R84" t="s">
        <v>579</v>
      </c>
      <c r="S84" t="s">
        <v>603</v>
      </c>
      <c r="T84" t="s">
        <v>450</v>
      </c>
      <c r="U84" t="s">
        <v>455</v>
      </c>
      <c r="V84" t="s">
        <v>446</v>
      </c>
      <c r="W84" t="s">
        <v>501</v>
      </c>
      <c r="X84" t="s">
        <v>409</v>
      </c>
      <c r="Y84" t="s">
        <v>584</v>
      </c>
      <c r="Z84" t="s">
        <v>508</v>
      </c>
      <c r="AA84" t="s">
        <v>595</v>
      </c>
      <c r="AB84" t="s">
        <v>434</v>
      </c>
      <c r="AC84" t="s">
        <v>236</v>
      </c>
      <c r="AD84" t="s">
        <v>524</v>
      </c>
      <c r="AE84" t="s">
        <v>227</v>
      </c>
      <c r="AF84" t="s">
        <v>427</v>
      </c>
      <c r="AG84" t="s">
        <v>523</v>
      </c>
      <c r="AH84" t="s">
        <v>604</v>
      </c>
      <c r="AI84" t="s">
        <v>329</v>
      </c>
      <c r="AJ84" t="s">
        <v>472</v>
      </c>
      <c r="AK84" t="s">
        <v>594</v>
      </c>
      <c r="AL84" t="s">
        <v>431</v>
      </c>
      <c r="AM84" t="s">
        <v>516</v>
      </c>
      <c r="AN84" t="s">
        <v>499</v>
      </c>
      <c r="AO84" t="s">
        <v>215</v>
      </c>
      <c r="AP84" t="s">
        <v>457</v>
      </c>
      <c r="AQ84" t="s">
        <v>493</v>
      </c>
      <c r="AR84" t="s">
        <v>532</v>
      </c>
      <c r="AS84" t="s">
        <v>538</v>
      </c>
      <c r="AT84" t="s">
        <v>237</v>
      </c>
      <c r="AU84" t="s">
        <v>593</v>
      </c>
      <c r="AV84" t="s">
        <v>240</v>
      </c>
      <c r="AW84" t="s">
        <v>219</v>
      </c>
      <c r="AX84" t="s">
        <v>379</v>
      </c>
      <c r="AY84" t="s">
        <v>587</v>
      </c>
      <c r="AZ84" t="s">
        <v>607</v>
      </c>
      <c r="BA84" s="6" t="s">
        <v>487</v>
      </c>
      <c r="BB84" s="6" t="s">
        <v>444</v>
      </c>
      <c r="BC84" s="6" t="s">
        <v>496</v>
      </c>
      <c r="BD84" s="6" t="s">
        <v>509</v>
      </c>
      <c r="BE84" s="6" t="s">
        <v>451</v>
      </c>
      <c r="BF84" s="6" t="s">
        <v>490</v>
      </c>
      <c r="BG84" s="6" t="s">
        <v>408</v>
      </c>
      <c r="BH84" s="6" t="s">
        <v>576</v>
      </c>
      <c r="BI84" s="6" t="s">
        <v>348</v>
      </c>
      <c r="BJ84" s="6" t="s">
        <v>602</v>
      </c>
      <c r="BK84" s="6" t="s">
        <v>299</v>
      </c>
      <c r="BL84" s="6" t="s">
        <v>443</v>
      </c>
      <c r="BM84" s="6" t="s">
        <v>255</v>
      </c>
      <c r="BN84" s="6" t="s">
        <v>562</v>
      </c>
      <c r="BO84" s="6" t="s">
        <v>560</v>
      </c>
      <c r="BP84" s="6" t="s">
        <v>582</v>
      </c>
      <c r="BQ84" s="6" t="s">
        <v>605</v>
      </c>
      <c r="BR84" s="6" t="s">
        <v>452</v>
      </c>
      <c r="BS84" s="6" t="s">
        <v>458</v>
      </c>
      <c r="BT84" s="6" t="s">
        <v>448</v>
      </c>
      <c r="BU84" s="6" t="s">
        <v>505</v>
      </c>
      <c r="BV84" s="6" t="s">
        <v>412</v>
      </c>
      <c r="BW84" s="6" t="s">
        <v>586</v>
      </c>
      <c r="BX84" s="6" t="s">
        <v>510</v>
      </c>
      <c r="BY84" s="6" t="s">
        <v>599</v>
      </c>
      <c r="BZ84" s="6" t="s">
        <v>438</v>
      </c>
      <c r="CA84" s="6" t="s">
        <v>286</v>
      </c>
      <c r="CB84" s="6" t="s">
        <v>528</v>
      </c>
      <c r="CC84" s="6" t="s">
        <v>277</v>
      </c>
      <c r="CD84" s="6" t="s">
        <v>428</v>
      </c>
      <c r="CE84" s="6" t="s">
        <v>527</v>
      </c>
      <c r="CF84" s="6" t="s">
        <v>606</v>
      </c>
      <c r="CG84" s="6" t="s">
        <v>330</v>
      </c>
      <c r="CH84" s="6" t="s">
        <v>474</v>
      </c>
      <c r="CI84" s="6" t="s">
        <v>598</v>
      </c>
      <c r="CJ84" s="6" t="s">
        <v>435</v>
      </c>
      <c r="CK84" s="6" t="s">
        <v>522</v>
      </c>
      <c r="CL84" s="6" t="s">
        <v>503</v>
      </c>
      <c r="CM84" s="6" t="s">
        <v>265</v>
      </c>
      <c r="CN84" s="6" t="s">
        <v>460</v>
      </c>
      <c r="CO84" s="6" t="s">
        <v>497</v>
      </c>
      <c r="CP84" s="6" t="s">
        <v>535</v>
      </c>
      <c r="CQ84" s="6" t="s">
        <v>544</v>
      </c>
      <c r="CR84" s="6" t="s">
        <v>287</v>
      </c>
      <c r="CS84" s="6" t="s">
        <v>597</v>
      </c>
      <c r="CT84" s="6" t="s">
        <v>290</v>
      </c>
      <c r="CU84" s="6" t="s">
        <v>269</v>
      </c>
      <c r="CV84" s="6" t="s">
        <v>380</v>
      </c>
      <c r="CW84" s="6" t="s">
        <v>589</v>
      </c>
      <c r="CX84" s="6" t="s">
        <v>608</v>
      </c>
      <c r="CY84" s="6">
        <v>54156.373997892668</v>
      </c>
      <c r="CZ84" s="6">
        <v>54156.373997892682</v>
      </c>
      <c r="DA84" s="6">
        <v>54156.373997892668</v>
      </c>
      <c r="DB84" s="6">
        <v>54156.373997892682</v>
      </c>
      <c r="DC84" s="6">
        <v>54156.373997892668</v>
      </c>
      <c r="DD84" s="6">
        <v>54156.373997892682</v>
      </c>
      <c r="DE84" s="6">
        <v>54156.373997892682</v>
      </c>
      <c r="DF84" s="6">
        <v>54156.373997892682</v>
      </c>
      <c r="DG84" s="6">
        <v>54156.373997892682</v>
      </c>
      <c r="DH84" s="6">
        <v>54156.373997892682</v>
      </c>
      <c r="DI84" s="6">
        <v>54156.373997892682</v>
      </c>
      <c r="DJ84" s="6">
        <v>54156.373997892682</v>
      </c>
      <c r="DK84" s="6">
        <v>54156.373997892682</v>
      </c>
      <c r="DL84" s="6">
        <v>54156.373997892682</v>
      </c>
      <c r="DM84" s="6">
        <v>54156.373997892682</v>
      </c>
      <c r="DN84" s="6">
        <v>54156.373997892682</v>
      </c>
      <c r="DO84" s="6">
        <v>54156.373997892682</v>
      </c>
      <c r="DP84" s="6">
        <v>54156.373997892682</v>
      </c>
      <c r="DQ84" s="6">
        <v>54156.373997892682</v>
      </c>
      <c r="DR84" s="6">
        <v>54156.373997892682</v>
      </c>
      <c r="DS84" s="6">
        <v>54156.373997892682</v>
      </c>
      <c r="DT84" s="6">
        <v>54156.373997892668</v>
      </c>
      <c r="DU84" s="6">
        <v>54156.373997892682</v>
      </c>
      <c r="DV84" s="6">
        <v>54156.373997892682</v>
      </c>
      <c r="DW84" s="6">
        <v>54156.373997892682</v>
      </c>
      <c r="DX84" s="6">
        <v>54156.373997892682</v>
      </c>
      <c r="DY84" s="6">
        <v>54156.373997892682</v>
      </c>
      <c r="DZ84">
        <v>54156.373997892682</v>
      </c>
      <c r="EA84">
        <v>54156.373997892682</v>
      </c>
      <c r="EB84">
        <v>54156.373997892682</v>
      </c>
      <c r="EC84">
        <v>54156.373997892682</v>
      </c>
      <c r="ED84">
        <v>54156.373997892682</v>
      </c>
      <c r="EE84">
        <v>54156.373997892682</v>
      </c>
      <c r="EF84">
        <v>54156.373997892682</v>
      </c>
      <c r="EG84">
        <v>54156.373997892682</v>
      </c>
      <c r="EH84">
        <v>54156.373997892682</v>
      </c>
      <c r="EI84">
        <v>54156.373997892682</v>
      </c>
      <c r="EJ84">
        <v>54156.373997892682</v>
      </c>
      <c r="EK84">
        <v>54156.373997892682</v>
      </c>
      <c r="EL84">
        <v>54156.373997892668</v>
      </c>
      <c r="EM84">
        <v>54156.373997892682</v>
      </c>
      <c r="EN84">
        <v>54156.373997892682</v>
      </c>
      <c r="EO84">
        <v>54156.373997892682</v>
      </c>
      <c r="EP84">
        <v>54156.373997892682</v>
      </c>
      <c r="EQ84">
        <v>54156.373997892682</v>
      </c>
      <c r="ER84">
        <v>54156.373997892682</v>
      </c>
      <c r="ES84">
        <v>54156.373997892682</v>
      </c>
      <c r="ET84">
        <v>54156.373997892682</v>
      </c>
      <c r="EU84">
        <v>54156.373997892682</v>
      </c>
      <c r="EV84">
        <v>54156.373997892682</v>
      </c>
      <c r="EW84">
        <v>1.154278826838087</v>
      </c>
      <c r="EX84">
        <v>0.98994459265339618</v>
      </c>
      <c r="EY84">
        <v>0.97928060580563525</v>
      </c>
      <c r="EZ84">
        <v>0.98900366544485163</v>
      </c>
      <c r="FA84">
        <v>0.93465085638998679</v>
      </c>
      <c r="FB84">
        <v>0.97051039697542529</v>
      </c>
      <c r="FC84">
        <v>0.8926209430495996</v>
      </c>
      <c r="FD84">
        <v>0.91964413832687619</v>
      </c>
      <c r="FE84">
        <v>1.01032753024491</v>
      </c>
      <c r="FF84">
        <v>1.389372482785503</v>
      </c>
      <c r="FG84">
        <v>1.0545440636474921</v>
      </c>
      <c r="FH84">
        <v>0.98246619298647708</v>
      </c>
      <c r="FI84">
        <v>0.98089171974522282</v>
      </c>
      <c r="FJ84">
        <v>1.046321525885558</v>
      </c>
      <c r="FK84">
        <v>1.0005558643690939</v>
      </c>
      <c r="FL84">
        <v>0.91223595057791951</v>
      </c>
      <c r="FM84">
        <v>1.2042130438782079</v>
      </c>
      <c r="FN84">
        <v>0.99842022116903628</v>
      </c>
      <c r="FO84">
        <v>0.91257367387033406</v>
      </c>
      <c r="FP84">
        <v>0.97998093422306953</v>
      </c>
      <c r="FQ84">
        <v>1.027287319422151</v>
      </c>
      <c r="FR84">
        <v>1.069565784326509</v>
      </c>
      <c r="FS84">
        <v>0.91684242241639058</v>
      </c>
      <c r="FT84">
        <v>0.94613466334164587</v>
      </c>
      <c r="FU84">
        <v>1.0075543916196621</v>
      </c>
      <c r="FV84">
        <v>0.99623059866962305</v>
      </c>
      <c r="FW84">
        <v>0.98962224989622249</v>
      </c>
      <c r="FX84">
        <v>0.9281345565749235</v>
      </c>
      <c r="FY84">
        <v>0.937490807471687</v>
      </c>
      <c r="FZ84">
        <v>1.009639776763064</v>
      </c>
      <c r="GA84">
        <v>0.9475664826894129</v>
      </c>
      <c r="GB84">
        <v>0.86926652680077332</v>
      </c>
      <c r="GC84">
        <v>0.94168545807331272</v>
      </c>
      <c r="GD84">
        <v>0.94977248862443131</v>
      </c>
      <c r="GE84">
        <v>0.92771084337349397</v>
      </c>
      <c r="GF84">
        <v>0.92894935752078611</v>
      </c>
      <c r="GG84">
        <v>0.9790231684408266</v>
      </c>
      <c r="GH84">
        <v>0.91763965601622033</v>
      </c>
      <c r="GI84">
        <v>1.108036591819763</v>
      </c>
      <c r="GJ84">
        <v>0.9854093814060052</v>
      </c>
      <c r="GK84">
        <v>0.92662075516504383</v>
      </c>
      <c r="GL84">
        <v>1.0585157232704401</v>
      </c>
      <c r="GM84">
        <v>1.138539042821159</v>
      </c>
      <c r="GN84">
        <v>0.96338366965120947</v>
      </c>
      <c r="GO84">
        <v>0.99061662198391409</v>
      </c>
      <c r="GP84">
        <v>0.98257080610021874</v>
      </c>
      <c r="GQ84">
        <v>1.0176263219741479</v>
      </c>
      <c r="GR84">
        <v>0.93767705382436251</v>
      </c>
      <c r="GS84">
        <v>0.97281993204983019</v>
      </c>
      <c r="GT84">
        <v>0.91079913606911445</v>
      </c>
    </row>
    <row r="85" spans="1:202" ht="71.25" x14ac:dyDescent="0.45">
      <c r="A85" s="2">
        <v>41928</v>
      </c>
      <c r="B85">
        <f t="shared" si="1"/>
        <v>2685320.4533800273</v>
      </c>
      <c r="C85" t="s">
        <v>484</v>
      </c>
      <c r="D85" t="s">
        <v>441</v>
      </c>
      <c r="E85" t="s">
        <v>492</v>
      </c>
      <c r="F85" t="s">
        <v>601</v>
      </c>
      <c r="G85" t="s">
        <v>449</v>
      </c>
      <c r="H85" t="s">
        <v>489</v>
      </c>
      <c r="I85" t="s">
        <v>603</v>
      </c>
      <c r="J85" t="s">
        <v>407</v>
      </c>
      <c r="K85" t="s">
        <v>249</v>
      </c>
      <c r="L85" t="s">
        <v>347</v>
      </c>
      <c r="M85" t="s">
        <v>409</v>
      </c>
      <c r="N85" t="s">
        <v>561</v>
      </c>
      <c r="O85" t="s">
        <v>205</v>
      </c>
      <c r="P85" t="s">
        <v>574</v>
      </c>
      <c r="Q85" t="s">
        <v>507</v>
      </c>
      <c r="R85" t="s">
        <v>450</v>
      </c>
      <c r="S85" t="s">
        <v>501</v>
      </c>
      <c r="T85" t="s">
        <v>446</v>
      </c>
      <c r="U85" t="s">
        <v>434</v>
      </c>
      <c r="V85" t="s">
        <v>538</v>
      </c>
      <c r="W85" t="s">
        <v>440</v>
      </c>
      <c r="X85" t="s">
        <v>595</v>
      </c>
      <c r="Y85" t="s">
        <v>455</v>
      </c>
      <c r="Z85" t="s">
        <v>584</v>
      </c>
      <c r="AA85" t="s">
        <v>579</v>
      </c>
      <c r="AB85" t="s">
        <v>508</v>
      </c>
      <c r="AC85" t="s">
        <v>532</v>
      </c>
      <c r="AD85" t="s">
        <v>559</v>
      </c>
      <c r="AE85" t="s">
        <v>427</v>
      </c>
      <c r="AF85" t="s">
        <v>329</v>
      </c>
      <c r="AG85" t="s">
        <v>236</v>
      </c>
      <c r="AH85" t="s">
        <v>516</v>
      </c>
      <c r="AI85" t="s">
        <v>219</v>
      </c>
      <c r="AJ85" t="s">
        <v>227</v>
      </c>
      <c r="AK85" t="s">
        <v>523</v>
      </c>
      <c r="AL85" t="s">
        <v>457</v>
      </c>
      <c r="AM85" t="s">
        <v>472</v>
      </c>
      <c r="AN85" t="s">
        <v>228</v>
      </c>
      <c r="AO85" t="s">
        <v>431</v>
      </c>
      <c r="AP85" t="s">
        <v>215</v>
      </c>
      <c r="AQ85" t="s">
        <v>493</v>
      </c>
      <c r="AR85" t="s">
        <v>587</v>
      </c>
      <c r="AS85" t="s">
        <v>594</v>
      </c>
      <c r="AT85" t="s">
        <v>237</v>
      </c>
      <c r="AU85" t="s">
        <v>499</v>
      </c>
      <c r="AV85" t="s">
        <v>593</v>
      </c>
      <c r="AW85" t="s">
        <v>609</v>
      </c>
      <c r="AX85" t="s">
        <v>379</v>
      </c>
      <c r="AY85" t="s">
        <v>418</v>
      </c>
      <c r="AZ85" t="s">
        <v>524</v>
      </c>
      <c r="BA85" s="6" t="s">
        <v>487</v>
      </c>
      <c r="BB85" s="6" t="s">
        <v>444</v>
      </c>
      <c r="BC85" s="6" t="s">
        <v>496</v>
      </c>
      <c r="BD85" s="6" t="s">
        <v>602</v>
      </c>
      <c r="BE85" s="6" t="s">
        <v>451</v>
      </c>
      <c r="BF85" s="6" t="s">
        <v>490</v>
      </c>
      <c r="BG85" s="6" t="s">
        <v>605</v>
      </c>
      <c r="BH85" s="6" t="s">
        <v>408</v>
      </c>
      <c r="BI85" s="6" t="s">
        <v>299</v>
      </c>
      <c r="BJ85" s="6" t="s">
        <v>348</v>
      </c>
      <c r="BK85" s="6" t="s">
        <v>412</v>
      </c>
      <c r="BL85" s="6" t="s">
        <v>562</v>
      </c>
      <c r="BM85" s="6" t="s">
        <v>255</v>
      </c>
      <c r="BN85" s="6" t="s">
        <v>576</v>
      </c>
      <c r="BO85" s="6" t="s">
        <v>509</v>
      </c>
      <c r="BP85" s="6" t="s">
        <v>452</v>
      </c>
      <c r="BQ85" s="6" t="s">
        <v>505</v>
      </c>
      <c r="BR85" s="6" t="s">
        <v>448</v>
      </c>
      <c r="BS85" s="6" t="s">
        <v>438</v>
      </c>
      <c r="BT85" s="6" t="s">
        <v>544</v>
      </c>
      <c r="BU85" s="6" t="s">
        <v>443</v>
      </c>
      <c r="BV85" s="6" t="s">
        <v>599</v>
      </c>
      <c r="BW85" s="6" t="s">
        <v>458</v>
      </c>
      <c r="BX85" s="6" t="s">
        <v>586</v>
      </c>
      <c r="BY85" s="6" t="s">
        <v>582</v>
      </c>
      <c r="BZ85" s="6" t="s">
        <v>510</v>
      </c>
      <c r="CA85" s="6" t="s">
        <v>535</v>
      </c>
      <c r="CB85" s="6" t="s">
        <v>560</v>
      </c>
      <c r="CC85" s="6" t="s">
        <v>428</v>
      </c>
      <c r="CD85" s="6" t="s">
        <v>330</v>
      </c>
      <c r="CE85" s="6" t="s">
        <v>286</v>
      </c>
      <c r="CF85" s="6" t="s">
        <v>522</v>
      </c>
      <c r="CG85" s="6" t="s">
        <v>269</v>
      </c>
      <c r="CH85" s="6" t="s">
        <v>277</v>
      </c>
      <c r="CI85" s="6" t="s">
        <v>527</v>
      </c>
      <c r="CJ85" s="6" t="s">
        <v>460</v>
      </c>
      <c r="CK85" s="6" t="s">
        <v>474</v>
      </c>
      <c r="CL85" s="6" t="s">
        <v>278</v>
      </c>
      <c r="CM85" s="6" t="s">
        <v>435</v>
      </c>
      <c r="CN85" s="6" t="s">
        <v>265</v>
      </c>
      <c r="CO85" s="6" t="s">
        <v>497</v>
      </c>
      <c r="CP85" s="6" t="s">
        <v>589</v>
      </c>
      <c r="CQ85" s="6" t="s">
        <v>598</v>
      </c>
      <c r="CR85" s="6" t="s">
        <v>287</v>
      </c>
      <c r="CS85" s="6" t="s">
        <v>503</v>
      </c>
      <c r="CT85" s="6" t="s">
        <v>597</v>
      </c>
      <c r="CU85" s="6" t="s">
        <v>610</v>
      </c>
      <c r="CV85" s="6" t="s">
        <v>380</v>
      </c>
      <c r="CW85" s="6" t="s">
        <v>420</v>
      </c>
      <c r="CX85" s="6" t="s">
        <v>528</v>
      </c>
      <c r="CY85" s="6">
        <v>53706.409067600587</v>
      </c>
      <c r="CZ85" s="6">
        <v>53706.409067600587</v>
      </c>
      <c r="DA85" s="6">
        <v>53706.409067600587</v>
      </c>
      <c r="DB85" s="6">
        <v>53706.409067600587</v>
      </c>
      <c r="DC85" s="6">
        <v>53706.409067600587</v>
      </c>
      <c r="DD85" s="6">
        <v>53706.409067600587</v>
      </c>
      <c r="DE85" s="6">
        <v>53706.409067600587</v>
      </c>
      <c r="DF85" s="6">
        <v>53706.409067600587</v>
      </c>
      <c r="DG85" s="6">
        <v>53706.409067600587</v>
      </c>
      <c r="DH85" s="6">
        <v>53706.409067600587</v>
      </c>
      <c r="DI85" s="6">
        <v>53706.409067600587</v>
      </c>
      <c r="DJ85" s="6">
        <v>53706.409067600587</v>
      </c>
      <c r="DK85" s="6">
        <v>53706.409067600587</v>
      </c>
      <c r="DL85" s="6">
        <v>53706.409067600587</v>
      </c>
      <c r="DM85" s="6">
        <v>53706.409067600587</v>
      </c>
      <c r="DN85" s="6">
        <v>53706.409067600587</v>
      </c>
      <c r="DO85" s="6">
        <v>53706.409067600587</v>
      </c>
      <c r="DP85" s="6">
        <v>53706.409067600587</v>
      </c>
      <c r="DQ85" s="6">
        <v>53706.409067600587</v>
      </c>
      <c r="DR85" s="6">
        <v>53706.409067600587</v>
      </c>
      <c r="DS85" s="6">
        <v>53706.409067600587</v>
      </c>
      <c r="DT85" s="6">
        <v>53706.409067600587</v>
      </c>
      <c r="DU85" s="6">
        <v>53706.409067600587</v>
      </c>
      <c r="DV85" s="6">
        <v>53706.409067600587</v>
      </c>
      <c r="DW85" s="6">
        <v>53706.409067600587</v>
      </c>
      <c r="DX85" s="6">
        <v>53706.409067600587</v>
      </c>
      <c r="DY85" s="6">
        <v>53706.409067600587</v>
      </c>
      <c r="DZ85">
        <v>53706.409067600587</v>
      </c>
      <c r="EA85">
        <v>53706.409067600587</v>
      </c>
      <c r="EB85">
        <v>53706.409067600587</v>
      </c>
      <c r="EC85">
        <v>53706.409067600587</v>
      </c>
      <c r="ED85">
        <v>53706.409067600587</v>
      </c>
      <c r="EE85">
        <v>53706.409067600587</v>
      </c>
      <c r="EF85">
        <v>53706.409067600587</v>
      </c>
      <c r="EG85">
        <v>53706.409067600587</v>
      </c>
      <c r="EH85">
        <v>53706.409067600587</v>
      </c>
      <c r="EI85">
        <v>53706.409067600587</v>
      </c>
      <c r="EJ85">
        <v>53706.409067600587</v>
      </c>
      <c r="EK85">
        <v>53706.409067600587</v>
      </c>
      <c r="EL85">
        <v>53706.409067600587</v>
      </c>
      <c r="EM85">
        <v>53706.409067600587</v>
      </c>
      <c r="EN85">
        <v>53706.409067600587</v>
      </c>
      <c r="EO85">
        <v>53706.409067600587</v>
      </c>
      <c r="EP85">
        <v>53706.409067600587</v>
      </c>
      <c r="EQ85">
        <v>53706.409067600587</v>
      </c>
      <c r="ER85">
        <v>53706.409067600587</v>
      </c>
      <c r="ES85">
        <v>53706.409067600587</v>
      </c>
      <c r="ET85">
        <v>53706.409067600587</v>
      </c>
      <c r="EU85">
        <v>53706.409067600587</v>
      </c>
      <c r="EV85">
        <v>53706.409067600587</v>
      </c>
      <c r="EW85">
        <v>0.94326487991646368</v>
      </c>
      <c r="EX85">
        <v>1.0047678275290211</v>
      </c>
      <c r="EY85">
        <v>1.0085919879712171</v>
      </c>
      <c r="EZ85">
        <v>1.0058911539180839</v>
      </c>
      <c r="FA85">
        <v>1.0499013250634339</v>
      </c>
      <c r="FB85">
        <v>1.026490066225165</v>
      </c>
      <c r="FC85">
        <v>1.184095943778168</v>
      </c>
      <c r="FD85">
        <v>1.039584262340064</v>
      </c>
      <c r="FE85">
        <v>1.0768226332970621</v>
      </c>
      <c r="FF85">
        <v>1.042932242990654</v>
      </c>
      <c r="FG85">
        <v>1.1069795793965249</v>
      </c>
      <c r="FH85">
        <v>0.76822916666666674</v>
      </c>
      <c r="FI85">
        <v>1.0269016697588129</v>
      </c>
      <c r="FJ85">
        <v>1.070681853643314</v>
      </c>
      <c r="FK85">
        <v>0.99157681940700804</v>
      </c>
      <c r="FL85">
        <v>1.090189873417722</v>
      </c>
      <c r="FM85">
        <v>1.2578125</v>
      </c>
      <c r="FN85">
        <v>1.093385214007782</v>
      </c>
      <c r="FO85">
        <v>1.1377698642332521</v>
      </c>
      <c r="FP85">
        <v>1.0464601769911499</v>
      </c>
      <c r="FQ85">
        <v>0.99778373964773126</v>
      </c>
      <c r="FR85">
        <v>0.97490752774167744</v>
      </c>
      <c r="FS85">
        <v>0.9963274868612676</v>
      </c>
      <c r="FT85">
        <v>1.052086756490306</v>
      </c>
      <c r="FU85">
        <v>1.023156239077246</v>
      </c>
      <c r="FV85">
        <v>0.98067123528378153</v>
      </c>
      <c r="FW85">
        <v>1.054330259530373</v>
      </c>
      <c r="FX85">
        <v>1.004814814814815</v>
      </c>
      <c r="FY85">
        <v>1.119095477386935</v>
      </c>
      <c r="FZ85">
        <v>1.050175419056635</v>
      </c>
      <c r="GA85">
        <v>1.0721476510067121</v>
      </c>
      <c r="GB85">
        <v>0.97217780620402949</v>
      </c>
      <c r="GC85">
        <v>1.0015396458814469</v>
      </c>
      <c r="GD85">
        <v>1.095858173831189</v>
      </c>
      <c r="GE85">
        <v>1.0419645221074929</v>
      </c>
      <c r="GF85">
        <v>1.090553108174253</v>
      </c>
      <c r="GG85">
        <v>1.0687304219642531</v>
      </c>
      <c r="GH85">
        <v>0.92532855436081241</v>
      </c>
      <c r="GI85">
        <v>0.98576078112286414</v>
      </c>
      <c r="GJ85">
        <v>1.2108692685589519</v>
      </c>
      <c r="GK85">
        <v>1.026396719630958</v>
      </c>
      <c r="GL85">
        <v>1.1001164144353901</v>
      </c>
      <c r="GM85">
        <v>1.047402597402598</v>
      </c>
      <c r="GN85">
        <v>0.96615341933693999</v>
      </c>
      <c r="GO85">
        <v>1.03512380952381</v>
      </c>
      <c r="GP85">
        <v>1.0505187189896259</v>
      </c>
      <c r="GQ85">
        <v>1.1470802306701759</v>
      </c>
      <c r="GR85">
        <v>0.92447129909365555</v>
      </c>
      <c r="GS85">
        <v>1.0278626640302</v>
      </c>
      <c r="GT85">
        <v>1.0955518945634271</v>
      </c>
    </row>
    <row r="86" spans="1:202" ht="71.25" x14ac:dyDescent="0.45">
      <c r="A86" s="2">
        <v>41939</v>
      </c>
      <c r="B86">
        <f t="shared" si="1"/>
        <v>2798710.026699468</v>
      </c>
      <c r="C86" t="s">
        <v>484</v>
      </c>
      <c r="D86" t="s">
        <v>441</v>
      </c>
      <c r="E86" t="s">
        <v>601</v>
      </c>
      <c r="F86" t="s">
        <v>603</v>
      </c>
      <c r="G86" t="s">
        <v>492</v>
      </c>
      <c r="H86" t="s">
        <v>489</v>
      </c>
      <c r="I86" t="s">
        <v>449</v>
      </c>
      <c r="J86" t="s">
        <v>501</v>
      </c>
      <c r="K86" t="s">
        <v>574</v>
      </c>
      <c r="L86" t="s">
        <v>347</v>
      </c>
      <c r="M86" t="s">
        <v>407</v>
      </c>
      <c r="N86" t="s">
        <v>249</v>
      </c>
      <c r="O86" t="s">
        <v>205</v>
      </c>
      <c r="P86" t="s">
        <v>450</v>
      </c>
      <c r="Q86" t="s">
        <v>507</v>
      </c>
      <c r="R86" t="s">
        <v>409</v>
      </c>
      <c r="S86" t="s">
        <v>579</v>
      </c>
      <c r="T86" t="s">
        <v>215</v>
      </c>
      <c r="U86" t="s">
        <v>227</v>
      </c>
      <c r="V86" t="s">
        <v>434</v>
      </c>
      <c r="W86" t="s">
        <v>427</v>
      </c>
      <c r="X86" t="s">
        <v>584</v>
      </c>
      <c r="Y86" t="s">
        <v>538</v>
      </c>
      <c r="Z86" t="s">
        <v>440</v>
      </c>
      <c r="AA86" t="s">
        <v>446</v>
      </c>
      <c r="AB86" t="s">
        <v>532</v>
      </c>
      <c r="AC86" t="s">
        <v>455</v>
      </c>
      <c r="AD86" t="s">
        <v>329</v>
      </c>
      <c r="AE86" t="s">
        <v>523</v>
      </c>
      <c r="AF86" t="s">
        <v>609</v>
      </c>
      <c r="AG86" t="s">
        <v>587</v>
      </c>
      <c r="AH86" t="s">
        <v>516</v>
      </c>
      <c r="AI86" t="s">
        <v>219</v>
      </c>
      <c r="AJ86" t="s">
        <v>508</v>
      </c>
      <c r="AK86" t="s">
        <v>595</v>
      </c>
      <c r="AL86" t="s">
        <v>479</v>
      </c>
      <c r="AM86" t="s">
        <v>561</v>
      </c>
      <c r="AN86" t="s">
        <v>457</v>
      </c>
      <c r="AO86" t="s">
        <v>236</v>
      </c>
      <c r="AP86" t="s">
        <v>431</v>
      </c>
      <c r="AQ86" t="s">
        <v>493</v>
      </c>
      <c r="AR86" t="s">
        <v>567</v>
      </c>
      <c r="AS86" t="s">
        <v>593</v>
      </c>
      <c r="AT86" t="s">
        <v>594</v>
      </c>
      <c r="AU86" t="s">
        <v>472</v>
      </c>
      <c r="AV86" t="s">
        <v>499</v>
      </c>
      <c r="AW86" t="s">
        <v>559</v>
      </c>
      <c r="AX86" t="s">
        <v>237</v>
      </c>
      <c r="AY86" t="s">
        <v>524</v>
      </c>
      <c r="AZ86" t="s">
        <v>240</v>
      </c>
      <c r="BA86" s="6" t="s">
        <v>487</v>
      </c>
      <c r="BB86" s="6" t="s">
        <v>444</v>
      </c>
      <c r="BC86" s="6" t="s">
        <v>602</v>
      </c>
      <c r="BD86" s="6" t="s">
        <v>605</v>
      </c>
      <c r="BE86" s="6" t="s">
        <v>496</v>
      </c>
      <c r="BF86" s="6" t="s">
        <v>490</v>
      </c>
      <c r="BG86" s="6" t="s">
        <v>451</v>
      </c>
      <c r="BH86" s="6" t="s">
        <v>505</v>
      </c>
      <c r="BI86" s="6" t="s">
        <v>576</v>
      </c>
      <c r="BJ86" s="6" t="s">
        <v>348</v>
      </c>
      <c r="BK86" s="6" t="s">
        <v>408</v>
      </c>
      <c r="BL86" s="6" t="s">
        <v>299</v>
      </c>
      <c r="BM86" s="6" t="s">
        <v>255</v>
      </c>
      <c r="BN86" s="6" t="s">
        <v>452</v>
      </c>
      <c r="BO86" s="6" t="s">
        <v>509</v>
      </c>
      <c r="BP86" s="6" t="s">
        <v>412</v>
      </c>
      <c r="BQ86" s="6" t="s">
        <v>582</v>
      </c>
      <c r="BR86" s="6" t="s">
        <v>265</v>
      </c>
      <c r="BS86" s="6" t="s">
        <v>277</v>
      </c>
      <c r="BT86" s="6" t="s">
        <v>438</v>
      </c>
      <c r="BU86" s="6" t="s">
        <v>428</v>
      </c>
      <c r="BV86" s="6" t="s">
        <v>586</v>
      </c>
      <c r="BW86" s="6" t="s">
        <v>544</v>
      </c>
      <c r="BX86" s="6" t="s">
        <v>443</v>
      </c>
      <c r="BY86" s="6" t="s">
        <v>448</v>
      </c>
      <c r="BZ86" s="6" t="s">
        <v>535</v>
      </c>
      <c r="CA86" s="6" t="s">
        <v>458</v>
      </c>
      <c r="CB86" s="6" t="s">
        <v>330</v>
      </c>
      <c r="CC86" s="6" t="s">
        <v>527</v>
      </c>
      <c r="CD86" s="6" t="s">
        <v>610</v>
      </c>
      <c r="CE86" s="6" t="s">
        <v>589</v>
      </c>
      <c r="CF86" s="6" t="s">
        <v>522</v>
      </c>
      <c r="CG86" s="6" t="s">
        <v>269</v>
      </c>
      <c r="CH86" s="6" t="s">
        <v>510</v>
      </c>
      <c r="CI86" s="6" t="s">
        <v>599</v>
      </c>
      <c r="CJ86" s="6" t="s">
        <v>480</v>
      </c>
      <c r="CK86" s="6" t="s">
        <v>562</v>
      </c>
      <c r="CL86" s="6" t="s">
        <v>460</v>
      </c>
      <c r="CM86" s="6" t="s">
        <v>286</v>
      </c>
      <c r="CN86" s="6" t="s">
        <v>435</v>
      </c>
      <c r="CO86" s="6" t="s">
        <v>497</v>
      </c>
      <c r="CP86" s="6" t="s">
        <v>570</v>
      </c>
      <c r="CQ86" s="6" t="s">
        <v>597</v>
      </c>
      <c r="CR86" s="6" t="s">
        <v>598</v>
      </c>
      <c r="CS86" s="6" t="s">
        <v>474</v>
      </c>
      <c r="CT86" s="6" t="s">
        <v>503</v>
      </c>
      <c r="CU86" s="6" t="s">
        <v>560</v>
      </c>
      <c r="CV86" s="6" t="s">
        <v>287</v>
      </c>
      <c r="CW86" s="6" t="s">
        <v>528</v>
      </c>
      <c r="CX86" s="6" t="s">
        <v>290</v>
      </c>
      <c r="CY86" s="6">
        <v>55974.20053398938</v>
      </c>
      <c r="CZ86" s="6">
        <v>55974.20053398938</v>
      </c>
      <c r="DA86" s="6">
        <v>55974.200533989388</v>
      </c>
      <c r="DB86" s="6">
        <v>55974.20053398938</v>
      </c>
      <c r="DC86" s="6">
        <v>55974.20053398938</v>
      </c>
      <c r="DD86" s="6">
        <v>55974.200533989373</v>
      </c>
      <c r="DE86" s="6">
        <v>55974.20053398938</v>
      </c>
      <c r="DF86" s="6">
        <v>55974.20053398938</v>
      </c>
      <c r="DG86" s="6">
        <v>55974.20053398938</v>
      </c>
      <c r="DH86" s="6">
        <v>55974.20053398938</v>
      </c>
      <c r="DI86" s="6">
        <v>55974.20053398938</v>
      </c>
      <c r="DJ86" s="6">
        <v>55974.20053398938</v>
      </c>
      <c r="DK86" s="6">
        <v>55974.20053398938</v>
      </c>
      <c r="DL86" s="6">
        <v>55974.200533989388</v>
      </c>
      <c r="DM86" s="6">
        <v>55974.20053398938</v>
      </c>
      <c r="DN86" s="6">
        <v>55974.20053398938</v>
      </c>
      <c r="DO86" s="6">
        <v>55974.20053398938</v>
      </c>
      <c r="DP86" s="6">
        <v>55974.20053398938</v>
      </c>
      <c r="DQ86" s="6">
        <v>55974.20053398938</v>
      </c>
      <c r="DR86" s="6">
        <v>55974.20053398938</v>
      </c>
      <c r="DS86" s="6">
        <v>55974.20053398938</v>
      </c>
      <c r="DT86" s="6">
        <v>55974.20053398938</v>
      </c>
      <c r="DU86" s="6">
        <v>55974.20053398938</v>
      </c>
      <c r="DV86" s="6">
        <v>55974.20053398938</v>
      </c>
      <c r="DW86" s="6">
        <v>55974.20053398938</v>
      </c>
      <c r="DX86" s="6">
        <v>55974.20053398938</v>
      </c>
      <c r="DY86" s="6">
        <v>55974.20053398938</v>
      </c>
      <c r="DZ86">
        <v>55974.20053398938</v>
      </c>
      <c r="EA86">
        <v>55974.200533989388</v>
      </c>
      <c r="EB86">
        <v>55974.20053398938</v>
      </c>
      <c r="EC86">
        <v>55974.20053398938</v>
      </c>
      <c r="ED86">
        <v>55974.200533989388</v>
      </c>
      <c r="EE86">
        <v>55974.20053398938</v>
      </c>
      <c r="EF86">
        <v>55974.20053398938</v>
      </c>
      <c r="EG86">
        <v>55974.20053398938</v>
      </c>
      <c r="EH86">
        <v>55974.20053398938</v>
      </c>
      <c r="EI86">
        <v>55974.20053398938</v>
      </c>
      <c r="EJ86">
        <v>55974.20053398938</v>
      </c>
      <c r="EK86">
        <v>55974.20053398938</v>
      </c>
      <c r="EL86">
        <v>55974.20053398938</v>
      </c>
      <c r="EM86">
        <v>55974.20053398938</v>
      </c>
      <c r="EN86">
        <v>55974.20053398938</v>
      </c>
      <c r="EO86">
        <v>55974.20053398938</v>
      </c>
      <c r="EP86">
        <v>55974.20053398938</v>
      </c>
      <c r="EQ86">
        <v>55974.200533989373</v>
      </c>
      <c r="ER86">
        <v>55974.20053398938</v>
      </c>
      <c r="ES86">
        <v>55974.200533989373</v>
      </c>
      <c r="ET86">
        <v>55974.200533989373</v>
      </c>
      <c r="EU86">
        <v>55974.20053398938</v>
      </c>
      <c r="EV86">
        <v>55974.20053398938</v>
      </c>
      <c r="EW86">
        <v>1.0435424354243541</v>
      </c>
      <c r="EX86">
        <v>1.033629048896225</v>
      </c>
      <c r="EY86">
        <v>1.025192897648042</v>
      </c>
      <c r="EZ86">
        <v>0.94335849300045149</v>
      </c>
      <c r="FA86">
        <v>1.072409754019805</v>
      </c>
      <c r="FB86">
        <v>1.0374193548387101</v>
      </c>
      <c r="FC86">
        <v>1.104726100966702</v>
      </c>
      <c r="FD86">
        <v>1.141614906832298</v>
      </c>
      <c r="FE86">
        <v>1.229524919848441</v>
      </c>
      <c r="FF86">
        <v>1.0075609073088769</v>
      </c>
      <c r="FG86">
        <v>1.031312898010367</v>
      </c>
      <c r="FH86">
        <v>1.180274858528698</v>
      </c>
      <c r="FI86">
        <v>1.1526648599819329</v>
      </c>
      <c r="FJ86">
        <v>1.0797532656023221</v>
      </c>
      <c r="FK86">
        <v>1.054026503567788</v>
      </c>
      <c r="FL86">
        <v>0.95814977973568283</v>
      </c>
      <c r="FM86">
        <v>1.1108548979417541</v>
      </c>
      <c r="FN86">
        <v>1.0825514890260051</v>
      </c>
      <c r="FO86">
        <v>1.0659985683607729</v>
      </c>
      <c r="FP86">
        <v>1.024843505477308</v>
      </c>
      <c r="FQ86">
        <v>1.2083520431073189</v>
      </c>
      <c r="FR86">
        <v>1.133374980477901</v>
      </c>
      <c r="FS86">
        <v>1.148568133768979</v>
      </c>
      <c r="FT86">
        <v>0.99520692073883565</v>
      </c>
      <c r="FU86">
        <v>1.0934163701067621</v>
      </c>
      <c r="FV86">
        <v>1.0822325413642311</v>
      </c>
      <c r="FW86">
        <v>1.0305052430886561</v>
      </c>
      <c r="FX86">
        <v>1.063527415420511</v>
      </c>
      <c r="FY86">
        <v>1.050819463854656</v>
      </c>
      <c r="FZ86">
        <v>1.0130808278016401</v>
      </c>
      <c r="GA86">
        <v>1.0582010582010579</v>
      </c>
      <c r="GB86">
        <v>1.0440789473684211</v>
      </c>
      <c r="GC86">
        <v>0.95849346656418144</v>
      </c>
      <c r="GD86">
        <v>1.098548647195843</v>
      </c>
      <c r="GE86">
        <v>1.0217391304347829</v>
      </c>
      <c r="GF86">
        <v>1.1847237269772479</v>
      </c>
      <c r="GG86">
        <v>0.94915254237288138</v>
      </c>
      <c r="GH86">
        <v>0.95724865350089761</v>
      </c>
      <c r="GI86">
        <v>0.90910276473656737</v>
      </c>
      <c r="GJ86">
        <v>1.1494015683037559</v>
      </c>
      <c r="GK86">
        <v>1.1967540574282149</v>
      </c>
      <c r="GL86">
        <v>0.94399520814615157</v>
      </c>
      <c r="GM86">
        <v>1.203091455560326</v>
      </c>
      <c r="GN86">
        <v>1.034717916924984</v>
      </c>
      <c r="GO86">
        <v>1.0710344827586209</v>
      </c>
      <c r="GP86">
        <v>1.2653466804063001</v>
      </c>
      <c r="GQ86">
        <v>1.1089200147438261</v>
      </c>
      <c r="GR86">
        <v>1.0862885857860729</v>
      </c>
      <c r="GS86">
        <v>1.0631578947368421</v>
      </c>
      <c r="GT86">
        <v>1.079155672823219</v>
      </c>
    </row>
    <row r="87" spans="1:202" ht="71.25" x14ac:dyDescent="0.45">
      <c r="A87" s="2">
        <v>41946</v>
      </c>
      <c r="B87">
        <f t="shared" si="1"/>
        <v>2999189.7902929592</v>
      </c>
      <c r="C87" t="s">
        <v>484</v>
      </c>
      <c r="D87" t="s">
        <v>601</v>
      </c>
      <c r="E87" t="s">
        <v>441</v>
      </c>
      <c r="F87" t="s">
        <v>492</v>
      </c>
      <c r="G87" t="s">
        <v>603</v>
      </c>
      <c r="H87" t="s">
        <v>407</v>
      </c>
      <c r="I87" t="s">
        <v>449</v>
      </c>
      <c r="J87" t="s">
        <v>249</v>
      </c>
      <c r="K87" t="s">
        <v>501</v>
      </c>
      <c r="L87" t="s">
        <v>205</v>
      </c>
      <c r="M87" t="s">
        <v>574</v>
      </c>
      <c r="N87" t="s">
        <v>450</v>
      </c>
      <c r="O87" t="s">
        <v>579</v>
      </c>
      <c r="P87" t="s">
        <v>489</v>
      </c>
      <c r="Q87" t="s">
        <v>507</v>
      </c>
      <c r="R87" t="s">
        <v>427</v>
      </c>
      <c r="S87" t="s">
        <v>227</v>
      </c>
      <c r="T87" t="s">
        <v>434</v>
      </c>
      <c r="U87" t="s">
        <v>347</v>
      </c>
      <c r="V87" t="s">
        <v>499</v>
      </c>
      <c r="W87" t="s">
        <v>215</v>
      </c>
      <c r="X87" t="s">
        <v>593</v>
      </c>
      <c r="Y87" t="s">
        <v>538</v>
      </c>
      <c r="Z87" t="s">
        <v>440</v>
      </c>
      <c r="AA87" t="s">
        <v>584</v>
      </c>
      <c r="AB87" t="s">
        <v>532</v>
      </c>
      <c r="AC87" t="s">
        <v>479</v>
      </c>
      <c r="AD87" t="s">
        <v>446</v>
      </c>
      <c r="AE87" t="s">
        <v>455</v>
      </c>
      <c r="AF87" t="s">
        <v>609</v>
      </c>
      <c r="AG87" t="s">
        <v>508</v>
      </c>
      <c r="AH87" t="s">
        <v>523</v>
      </c>
      <c r="AI87" t="s">
        <v>472</v>
      </c>
      <c r="AJ87" t="s">
        <v>431</v>
      </c>
      <c r="AK87" t="s">
        <v>587</v>
      </c>
      <c r="AL87" t="s">
        <v>409</v>
      </c>
      <c r="AM87" t="s">
        <v>329</v>
      </c>
      <c r="AN87" t="s">
        <v>219</v>
      </c>
      <c r="AO87" t="s">
        <v>607</v>
      </c>
      <c r="AP87" t="s">
        <v>594</v>
      </c>
      <c r="AQ87" t="s">
        <v>561</v>
      </c>
      <c r="AR87" t="s">
        <v>559</v>
      </c>
      <c r="AS87" t="s">
        <v>240</v>
      </c>
      <c r="AT87" t="s">
        <v>604</v>
      </c>
      <c r="AU87" t="s">
        <v>493</v>
      </c>
      <c r="AV87" t="s">
        <v>236</v>
      </c>
      <c r="AW87" t="s">
        <v>595</v>
      </c>
      <c r="AX87" t="s">
        <v>583</v>
      </c>
      <c r="AY87" t="s">
        <v>591</v>
      </c>
      <c r="AZ87" t="s">
        <v>237</v>
      </c>
      <c r="BA87" s="6" t="s">
        <v>487</v>
      </c>
      <c r="BB87" s="6" t="s">
        <v>602</v>
      </c>
      <c r="BC87" s="6" t="s">
        <v>444</v>
      </c>
      <c r="BD87" s="6" t="s">
        <v>496</v>
      </c>
      <c r="BE87" s="6" t="s">
        <v>605</v>
      </c>
      <c r="BF87" s="6" t="s">
        <v>408</v>
      </c>
      <c r="BG87" s="6" t="s">
        <v>451</v>
      </c>
      <c r="BH87" s="6" t="s">
        <v>299</v>
      </c>
      <c r="BI87" s="6" t="s">
        <v>505</v>
      </c>
      <c r="BJ87" s="6" t="s">
        <v>255</v>
      </c>
      <c r="BK87" s="6" t="s">
        <v>576</v>
      </c>
      <c r="BL87" s="6" t="s">
        <v>452</v>
      </c>
      <c r="BM87" s="6" t="s">
        <v>582</v>
      </c>
      <c r="BN87" s="6" t="s">
        <v>490</v>
      </c>
      <c r="BO87" s="6" t="s">
        <v>509</v>
      </c>
      <c r="BP87" s="6" t="s">
        <v>428</v>
      </c>
      <c r="BQ87" s="6" t="s">
        <v>277</v>
      </c>
      <c r="BR87" s="6" t="s">
        <v>438</v>
      </c>
      <c r="BS87" s="6" t="s">
        <v>348</v>
      </c>
      <c r="BT87" s="6" t="s">
        <v>503</v>
      </c>
      <c r="BU87" s="6" t="s">
        <v>265</v>
      </c>
      <c r="BV87" s="6" t="s">
        <v>597</v>
      </c>
      <c r="BW87" s="6" t="s">
        <v>544</v>
      </c>
      <c r="BX87" s="6" t="s">
        <v>443</v>
      </c>
      <c r="BY87" s="6" t="s">
        <v>586</v>
      </c>
      <c r="BZ87" s="6" t="s">
        <v>535</v>
      </c>
      <c r="CA87" s="6" t="s">
        <v>480</v>
      </c>
      <c r="CB87" s="6" t="s">
        <v>448</v>
      </c>
      <c r="CC87" s="6" t="s">
        <v>458</v>
      </c>
      <c r="CD87" s="6" t="s">
        <v>610</v>
      </c>
      <c r="CE87" s="6" t="s">
        <v>510</v>
      </c>
      <c r="CF87" s="6" t="s">
        <v>527</v>
      </c>
      <c r="CG87" s="6" t="s">
        <v>474</v>
      </c>
      <c r="CH87" s="6" t="s">
        <v>435</v>
      </c>
      <c r="CI87" s="6" t="s">
        <v>589</v>
      </c>
      <c r="CJ87" s="6" t="s">
        <v>412</v>
      </c>
      <c r="CK87" s="6" t="s">
        <v>330</v>
      </c>
      <c r="CL87" s="6" t="s">
        <v>269</v>
      </c>
      <c r="CM87" s="6" t="s">
        <v>608</v>
      </c>
      <c r="CN87" s="6" t="s">
        <v>598</v>
      </c>
      <c r="CO87" s="6" t="s">
        <v>562</v>
      </c>
      <c r="CP87" s="6" t="s">
        <v>560</v>
      </c>
      <c r="CQ87" s="6" t="s">
        <v>290</v>
      </c>
      <c r="CR87" s="6" t="s">
        <v>606</v>
      </c>
      <c r="CS87" s="6" t="s">
        <v>497</v>
      </c>
      <c r="CT87" s="6" t="s">
        <v>286</v>
      </c>
      <c r="CU87" s="6" t="s">
        <v>599</v>
      </c>
      <c r="CV87" s="6" t="s">
        <v>585</v>
      </c>
      <c r="CW87" s="6" t="s">
        <v>592</v>
      </c>
      <c r="CX87" s="6" t="s">
        <v>287</v>
      </c>
      <c r="CY87" s="6">
        <v>59983.795805859147</v>
      </c>
      <c r="CZ87" s="6">
        <v>59983.795805859147</v>
      </c>
      <c r="DA87" s="6">
        <v>59983.795805859147</v>
      </c>
      <c r="DB87" s="6">
        <v>59983.795805859147</v>
      </c>
      <c r="DC87" s="6">
        <v>59983.795805859147</v>
      </c>
      <c r="DD87" s="6">
        <v>59983.795805859147</v>
      </c>
      <c r="DE87" s="6">
        <v>59983.795805859139</v>
      </c>
      <c r="DF87" s="6">
        <v>59983.795805859147</v>
      </c>
      <c r="DG87" s="6">
        <v>59983.795805859147</v>
      </c>
      <c r="DH87" s="6">
        <v>59983.795805859147</v>
      </c>
      <c r="DI87" s="6">
        <v>59983.795805859147</v>
      </c>
      <c r="DJ87" s="6">
        <v>59983.795805859147</v>
      </c>
      <c r="DK87" s="6">
        <v>59983.795805859147</v>
      </c>
      <c r="DL87" s="6">
        <v>59983.795805859147</v>
      </c>
      <c r="DM87" s="6">
        <v>59983.795805859147</v>
      </c>
      <c r="DN87" s="6">
        <v>59983.795805859147</v>
      </c>
      <c r="DO87" s="6">
        <v>59983.795805859139</v>
      </c>
      <c r="DP87" s="6">
        <v>59983.795805859147</v>
      </c>
      <c r="DQ87" s="6">
        <v>59983.795805859147</v>
      </c>
      <c r="DR87" s="6">
        <v>59983.795805859147</v>
      </c>
      <c r="DS87" s="6">
        <v>59983.795805859147</v>
      </c>
      <c r="DT87" s="6">
        <v>59983.795805859147</v>
      </c>
      <c r="DU87" s="6">
        <v>59983.795805859147</v>
      </c>
      <c r="DV87" s="6">
        <v>59983.795805859147</v>
      </c>
      <c r="DW87" s="6">
        <v>59983.795805859147</v>
      </c>
      <c r="DX87" s="6">
        <v>59983.795805859147</v>
      </c>
      <c r="DY87" s="6">
        <v>59983.795805859139</v>
      </c>
      <c r="DZ87">
        <v>59983.795805859147</v>
      </c>
      <c r="EA87">
        <v>59983.795805859147</v>
      </c>
      <c r="EB87">
        <v>59983.795805859147</v>
      </c>
      <c r="EC87">
        <v>59983.795805859147</v>
      </c>
      <c r="ED87">
        <v>59983.795805859147</v>
      </c>
      <c r="EE87">
        <v>59983.795805859147</v>
      </c>
      <c r="EF87">
        <v>59983.795805859139</v>
      </c>
      <c r="EG87">
        <v>59983.795805859139</v>
      </c>
      <c r="EH87">
        <v>59983.795805859147</v>
      </c>
      <c r="EI87">
        <v>59983.795805859147</v>
      </c>
      <c r="EJ87">
        <v>59983.795805859147</v>
      </c>
      <c r="EK87">
        <v>59983.795805859147</v>
      </c>
      <c r="EL87">
        <v>59983.795805859147</v>
      </c>
      <c r="EM87">
        <v>59983.795805859147</v>
      </c>
      <c r="EN87">
        <v>59983.795805859147</v>
      </c>
      <c r="EO87">
        <v>59983.795805859139</v>
      </c>
      <c r="EP87">
        <v>59983.795805859147</v>
      </c>
      <c r="EQ87">
        <v>59983.795805859147</v>
      </c>
      <c r="ER87">
        <v>59983.795805859147</v>
      </c>
      <c r="ES87">
        <v>59983.795805859147</v>
      </c>
      <c r="ET87">
        <v>59983.795805859147</v>
      </c>
      <c r="EU87">
        <v>59983.795805859147</v>
      </c>
      <c r="EV87">
        <v>59983.795805859139</v>
      </c>
      <c r="EW87">
        <v>0.95951202263083457</v>
      </c>
      <c r="EX87">
        <v>1.107181719260067</v>
      </c>
      <c r="EY87">
        <v>1.015968063872255</v>
      </c>
      <c r="EZ87">
        <v>1.060073478304042</v>
      </c>
      <c r="FA87">
        <v>0.85748478424399921</v>
      </c>
      <c r="FB87">
        <v>1.2614538008702321</v>
      </c>
      <c r="FC87">
        <v>0.98128342245989308</v>
      </c>
      <c r="FD87">
        <v>0.94623287671232881</v>
      </c>
      <c r="FE87">
        <v>0.93579978237214356</v>
      </c>
      <c r="FF87">
        <v>0.97492163009404398</v>
      </c>
      <c r="FG87">
        <v>0.99454782505629957</v>
      </c>
      <c r="FH87">
        <v>1.0530277572417499</v>
      </c>
      <c r="FI87">
        <v>1.018297839624817</v>
      </c>
      <c r="FJ87">
        <v>1.0063652326602279</v>
      </c>
      <c r="FK87">
        <v>0.98291424887169565</v>
      </c>
      <c r="FL87">
        <v>1.0813823857302121</v>
      </c>
      <c r="FM87">
        <v>1.122213268869191</v>
      </c>
      <c r="FN87">
        <v>0.95399885474327173</v>
      </c>
      <c r="FO87">
        <v>1.2120622568093391</v>
      </c>
      <c r="FP87">
        <v>0.94758885463323839</v>
      </c>
      <c r="FQ87">
        <v>1.003877885641413</v>
      </c>
      <c r="FR87">
        <v>1.002855103497502</v>
      </c>
      <c r="FS87">
        <v>0.93808567603748327</v>
      </c>
      <c r="FT87">
        <v>1.056501820744743</v>
      </c>
      <c r="FU87">
        <v>0.97684993799090525</v>
      </c>
      <c r="FV87">
        <v>1.2008748177463029</v>
      </c>
      <c r="FW87">
        <v>0.95427526291723819</v>
      </c>
      <c r="FX87">
        <v>0.98779495524816929</v>
      </c>
      <c r="FY87">
        <v>0.93598519888991683</v>
      </c>
      <c r="FZ87">
        <v>0.86240123337830032</v>
      </c>
      <c r="GA87">
        <v>1.1417387049420979</v>
      </c>
      <c r="GB87">
        <v>0.98428243259581671</v>
      </c>
      <c r="GC87">
        <v>0.96394075981970362</v>
      </c>
      <c r="GD87">
        <v>1.076840215439856</v>
      </c>
      <c r="GE87">
        <v>1.1399999999999999</v>
      </c>
      <c r="GF87">
        <v>1.018390804597701</v>
      </c>
      <c r="GG87">
        <v>1.018298763462306</v>
      </c>
      <c r="GH87">
        <v>1.006014434643143</v>
      </c>
      <c r="GI87">
        <v>0.96879910213243547</v>
      </c>
      <c r="GJ87">
        <v>1.155182744158179</v>
      </c>
      <c r="GK87">
        <v>1.153571428571428</v>
      </c>
      <c r="GL87">
        <v>0.93335549277048357</v>
      </c>
      <c r="GM87">
        <v>1.0311180262280499</v>
      </c>
      <c r="GN87">
        <v>0.91733765196961736</v>
      </c>
      <c r="GO87">
        <v>0.99061130815773002</v>
      </c>
      <c r="GP87">
        <v>0.97288767752115912</v>
      </c>
      <c r="GQ87">
        <v>1.004516258530711</v>
      </c>
      <c r="GR87">
        <v>0.9592360776761355</v>
      </c>
      <c r="GS87">
        <v>1.027624309392265</v>
      </c>
      <c r="GT87">
        <v>1.0333068992862811</v>
      </c>
    </row>
    <row r="88" spans="1:202" ht="71.25" x14ac:dyDescent="0.45">
      <c r="A88" s="2">
        <v>41953</v>
      </c>
      <c r="B88">
        <f t="shared" si="1"/>
        <v>3052507.2922933083</v>
      </c>
      <c r="C88" t="s">
        <v>484</v>
      </c>
      <c r="D88" t="s">
        <v>601</v>
      </c>
      <c r="E88" t="s">
        <v>441</v>
      </c>
      <c r="F88" t="s">
        <v>492</v>
      </c>
      <c r="G88" t="s">
        <v>407</v>
      </c>
      <c r="H88" t="s">
        <v>449</v>
      </c>
      <c r="I88" t="s">
        <v>249</v>
      </c>
      <c r="J88" t="s">
        <v>574</v>
      </c>
      <c r="K88" t="s">
        <v>450</v>
      </c>
      <c r="L88" t="s">
        <v>603</v>
      </c>
      <c r="M88" t="s">
        <v>579</v>
      </c>
      <c r="N88" t="s">
        <v>489</v>
      </c>
      <c r="O88" t="s">
        <v>501</v>
      </c>
      <c r="P88" t="s">
        <v>347</v>
      </c>
      <c r="Q88" t="s">
        <v>227</v>
      </c>
      <c r="R88" t="s">
        <v>507</v>
      </c>
      <c r="S88" t="s">
        <v>427</v>
      </c>
      <c r="T88" t="s">
        <v>524</v>
      </c>
      <c r="U88" t="s">
        <v>434</v>
      </c>
      <c r="V88" t="s">
        <v>508</v>
      </c>
      <c r="W88" t="s">
        <v>215</v>
      </c>
      <c r="X88" t="s">
        <v>532</v>
      </c>
      <c r="Y88" t="s">
        <v>593</v>
      </c>
      <c r="Z88" t="s">
        <v>587</v>
      </c>
      <c r="AA88" t="s">
        <v>584</v>
      </c>
      <c r="AB88" t="s">
        <v>205</v>
      </c>
      <c r="AC88" t="s">
        <v>499</v>
      </c>
      <c r="AD88" t="s">
        <v>479</v>
      </c>
      <c r="AE88" t="s">
        <v>455</v>
      </c>
      <c r="AF88" t="s">
        <v>513</v>
      </c>
      <c r="AG88" t="s">
        <v>561</v>
      </c>
      <c r="AH88" t="s">
        <v>219</v>
      </c>
      <c r="AI88" t="s">
        <v>431</v>
      </c>
      <c r="AJ88" t="s">
        <v>594</v>
      </c>
      <c r="AK88" t="s">
        <v>516</v>
      </c>
      <c r="AL88" t="s">
        <v>538</v>
      </c>
      <c r="AM88" t="s">
        <v>440</v>
      </c>
      <c r="AN88" t="s">
        <v>607</v>
      </c>
      <c r="AO88" t="s">
        <v>472</v>
      </c>
      <c r="AP88" t="s">
        <v>493</v>
      </c>
      <c r="AQ88" t="s">
        <v>523</v>
      </c>
      <c r="AR88" t="s">
        <v>203</v>
      </c>
      <c r="AS88" t="s">
        <v>609</v>
      </c>
      <c r="AT88" t="s">
        <v>237</v>
      </c>
      <c r="AU88" t="s">
        <v>446</v>
      </c>
      <c r="AV88" t="s">
        <v>559</v>
      </c>
      <c r="AW88" t="s">
        <v>329</v>
      </c>
      <c r="AX88" t="s">
        <v>595</v>
      </c>
      <c r="AY88" t="s">
        <v>611</v>
      </c>
      <c r="AZ88" t="s">
        <v>583</v>
      </c>
      <c r="BA88" s="6" t="s">
        <v>487</v>
      </c>
      <c r="BB88" s="6" t="s">
        <v>602</v>
      </c>
      <c r="BC88" s="6" t="s">
        <v>444</v>
      </c>
      <c r="BD88" s="6" t="s">
        <v>496</v>
      </c>
      <c r="BE88" s="6" t="s">
        <v>408</v>
      </c>
      <c r="BF88" s="6" t="s">
        <v>451</v>
      </c>
      <c r="BG88" s="6" t="s">
        <v>299</v>
      </c>
      <c r="BH88" s="6" t="s">
        <v>576</v>
      </c>
      <c r="BI88" s="6" t="s">
        <v>452</v>
      </c>
      <c r="BJ88" s="6" t="s">
        <v>605</v>
      </c>
      <c r="BK88" s="6" t="s">
        <v>582</v>
      </c>
      <c r="BL88" s="6" t="s">
        <v>490</v>
      </c>
      <c r="BM88" s="6" t="s">
        <v>505</v>
      </c>
      <c r="BN88" s="6" t="s">
        <v>348</v>
      </c>
      <c r="BO88" s="6" t="s">
        <v>277</v>
      </c>
      <c r="BP88" s="6" t="s">
        <v>509</v>
      </c>
      <c r="BQ88" s="6" t="s">
        <v>428</v>
      </c>
      <c r="BR88" s="6" t="s">
        <v>528</v>
      </c>
      <c r="BS88" s="6" t="s">
        <v>438</v>
      </c>
      <c r="BT88" s="6" t="s">
        <v>510</v>
      </c>
      <c r="BU88" s="6" t="s">
        <v>265</v>
      </c>
      <c r="BV88" s="6" t="s">
        <v>535</v>
      </c>
      <c r="BW88" s="6" t="s">
        <v>597</v>
      </c>
      <c r="BX88" s="6" t="s">
        <v>589</v>
      </c>
      <c r="BY88" s="6" t="s">
        <v>586</v>
      </c>
      <c r="BZ88" s="6" t="s">
        <v>255</v>
      </c>
      <c r="CA88" s="6" t="s">
        <v>503</v>
      </c>
      <c r="CB88" s="6" t="s">
        <v>480</v>
      </c>
      <c r="CC88" s="6" t="s">
        <v>458</v>
      </c>
      <c r="CD88" s="6" t="s">
        <v>519</v>
      </c>
      <c r="CE88" s="6" t="s">
        <v>562</v>
      </c>
      <c r="CF88" s="6" t="s">
        <v>269</v>
      </c>
      <c r="CG88" s="6" t="s">
        <v>435</v>
      </c>
      <c r="CH88" s="6" t="s">
        <v>598</v>
      </c>
      <c r="CI88" s="6" t="s">
        <v>522</v>
      </c>
      <c r="CJ88" s="6" t="s">
        <v>544</v>
      </c>
      <c r="CK88" s="6" t="s">
        <v>443</v>
      </c>
      <c r="CL88" s="6" t="s">
        <v>608</v>
      </c>
      <c r="CM88" s="6" t="s">
        <v>474</v>
      </c>
      <c r="CN88" s="6" t="s">
        <v>497</v>
      </c>
      <c r="CO88" s="6" t="s">
        <v>527</v>
      </c>
      <c r="CP88" s="6" t="s">
        <v>253</v>
      </c>
      <c r="CQ88" s="6" t="s">
        <v>610</v>
      </c>
      <c r="CR88" s="6" t="s">
        <v>287</v>
      </c>
      <c r="CS88" s="6" t="s">
        <v>448</v>
      </c>
      <c r="CT88" s="6" t="s">
        <v>560</v>
      </c>
      <c r="CU88" s="6" t="s">
        <v>330</v>
      </c>
      <c r="CV88" s="6" t="s">
        <v>599</v>
      </c>
      <c r="CW88" s="6" t="s">
        <v>612</v>
      </c>
      <c r="CX88" s="6" t="s">
        <v>585</v>
      </c>
      <c r="CY88" s="6">
        <v>61050.145845866136</v>
      </c>
      <c r="CZ88" s="6">
        <v>61050.145845866136</v>
      </c>
      <c r="DA88" s="6">
        <v>61050.145845866136</v>
      </c>
      <c r="DB88" s="6">
        <v>61050.145845866136</v>
      </c>
      <c r="DC88" s="6">
        <v>61050.145845866136</v>
      </c>
      <c r="DD88" s="6">
        <v>61050.145845866129</v>
      </c>
      <c r="DE88" s="6">
        <v>61050.145845866136</v>
      </c>
      <c r="DF88" s="6">
        <v>61050.145845866136</v>
      </c>
      <c r="DG88" s="6">
        <v>61050.145845866136</v>
      </c>
      <c r="DH88" s="6">
        <v>61050.145845866129</v>
      </c>
      <c r="DI88" s="6">
        <v>61050.145845866136</v>
      </c>
      <c r="DJ88" s="6">
        <v>61050.145845866136</v>
      </c>
      <c r="DK88" s="6">
        <v>61050.145845866136</v>
      </c>
      <c r="DL88" s="6">
        <v>61050.145845866136</v>
      </c>
      <c r="DM88" s="6">
        <v>61050.145845866136</v>
      </c>
      <c r="DN88" s="6">
        <v>61050.145845866136</v>
      </c>
      <c r="DO88" s="6">
        <v>61050.145845866136</v>
      </c>
      <c r="DP88" s="6">
        <v>61050.145845866136</v>
      </c>
      <c r="DQ88" s="6">
        <v>61050.145845866136</v>
      </c>
      <c r="DR88" s="6">
        <v>61050.145845866136</v>
      </c>
      <c r="DS88" s="6">
        <v>61050.145845866136</v>
      </c>
      <c r="DT88" s="6">
        <v>61050.145845866136</v>
      </c>
      <c r="DU88" s="6">
        <v>61050.145845866136</v>
      </c>
      <c r="DV88" s="6">
        <v>61050.145845866129</v>
      </c>
      <c r="DW88" s="6">
        <v>61050.145845866136</v>
      </c>
      <c r="DX88" s="6">
        <v>61050.145845866136</v>
      </c>
      <c r="DY88" s="6">
        <v>61050.145845866129</v>
      </c>
      <c r="DZ88">
        <v>61050.145845866136</v>
      </c>
      <c r="EA88">
        <v>61050.145845866136</v>
      </c>
      <c r="EB88">
        <v>61050.145845866136</v>
      </c>
      <c r="EC88">
        <v>61050.145845866136</v>
      </c>
      <c r="ED88">
        <v>61050.145845866136</v>
      </c>
      <c r="EE88">
        <v>61050.145845866129</v>
      </c>
      <c r="EF88">
        <v>61050.145845866136</v>
      </c>
      <c r="EG88">
        <v>61050.145845866129</v>
      </c>
      <c r="EH88">
        <v>61050.145845866136</v>
      </c>
      <c r="EI88">
        <v>61050.145845866136</v>
      </c>
      <c r="EJ88">
        <v>61050.145845866136</v>
      </c>
      <c r="EK88">
        <v>61050.145845866136</v>
      </c>
      <c r="EL88">
        <v>61050.145845866136</v>
      </c>
      <c r="EM88">
        <v>61050.145845866136</v>
      </c>
      <c r="EN88">
        <v>61050.145845866136</v>
      </c>
      <c r="EO88">
        <v>61050.145845866136</v>
      </c>
      <c r="EP88">
        <v>61050.145845866136</v>
      </c>
      <c r="EQ88">
        <v>61050.145845866136</v>
      </c>
      <c r="ER88">
        <v>61050.145845866136</v>
      </c>
      <c r="ES88">
        <v>61050.145845866136</v>
      </c>
      <c r="ET88">
        <v>61050.145845866136</v>
      </c>
      <c r="EU88">
        <v>61050.145845866136</v>
      </c>
      <c r="EV88">
        <v>61050.145845866136</v>
      </c>
      <c r="EW88">
        <v>0.94527363184079594</v>
      </c>
      <c r="EX88">
        <v>1.0986076986077</v>
      </c>
      <c r="EY88">
        <v>1.02819253438114</v>
      </c>
      <c r="EZ88">
        <v>1.045897339827651</v>
      </c>
      <c r="FA88">
        <v>0.91244800649284552</v>
      </c>
      <c r="FB88">
        <v>1.558335397572455</v>
      </c>
      <c r="FC88">
        <v>0.942393533598746</v>
      </c>
      <c r="FD88">
        <v>1.222381122631391</v>
      </c>
      <c r="FE88">
        <v>1.179857033443962</v>
      </c>
      <c r="FF88">
        <v>0.99633144588882694</v>
      </c>
      <c r="FG88">
        <v>1.222801057002642</v>
      </c>
      <c r="FH88">
        <v>0.98873137041075976</v>
      </c>
      <c r="FI88">
        <v>1.023255813953488</v>
      </c>
      <c r="FJ88">
        <v>1.4102270121531759</v>
      </c>
      <c r="FK88">
        <v>0.94016275730014365</v>
      </c>
      <c r="FL88">
        <v>1.01443096097081</v>
      </c>
      <c r="FM88">
        <v>1.1099656357388319</v>
      </c>
      <c r="FN88">
        <v>1.0410810810810811</v>
      </c>
      <c r="FO88">
        <v>0.94137655062024805</v>
      </c>
      <c r="FP88">
        <v>1.0720000000000001</v>
      </c>
      <c r="FQ88">
        <v>1.0623509281343979</v>
      </c>
      <c r="FR88">
        <v>1.1894751448295</v>
      </c>
      <c r="FS88">
        <v>0.9978647686832739</v>
      </c>
      <c r="FT88">
        <v>0.96052631578947367</v>
      </c>
      <c r="FU88">
        <v>1.060093101988997</v>
      </c>
      <c r="FV88">
        <v>0.97909967845659163</v>
      </c>
      <c r="FW88">
        <v>1.044260282381829</v>
      </c>
      <c r="FX88">
        <v>1.0893627216099659</v>
      </c>
      <c r="FY88">
        <v>1.054095012189497</v>
      </c>
      <c r="FZ88">
        <v>1.021018942998011</v>
      </c>
      <c r="GA88">
        <v>1</v>
      </c>
      <c r="GB88">
        <v>1.056197688322041</v>
      </c>
      <c r="GC88">
        <v>0.95731910636878947</v>
      </c>
      <c r="GD88">
        <v>0.99221991701244816</v>
      </c>
      <c r="GE88">
        <v>1.0730429988974639</v>
      </c>
      <c r="GF88">
        <v>1.107563325008919</v>
      </c>
      <c r="GG88">
        <v>0.94196130753835894</v>
      </c>
      <c r="GH88">
        <v>0.91079703429101022</v>
      </c>
      <c r="GI88">
        <v>1.026052104208417</v>
      </c>
      <c r="GJ88">
        <v>1.2238837405223251</v>
      </c>
      <c r="GK88">
        <v>1.126520083527822</v>
      </c>
      <c r="GL88">
        <v>1.008012639656924</v>
      </c>
      <c r="GM88">
        <v>1.057932960893855</v>
      </c>
      <c r="GN88">
        <v>1.10021744691737</v>
      </c>
      <c r="GO88">
        <v>0.9341021416803954</v>
      </c>
      <c r="GP88">
        <v>1.08440170940171</v>
      </c>
      <c r="GQ88">
        <v>1.0851490966067669</v>
      </c>
      <c r="GR88">
        <v>1.063243081226896</v>
      </c>
      <c r="GS88">
        <v>0.97891373801916926</v>
      </c>
      <c r="GT88">
        <v>0.99732307177513801</v>
      </c>
    </row>
    <row r="89" spans="1:202" ht="71.25" x14ac:dyDescent="0.45">
      <c r="A89" s="2">
        <v>41960</v>
      </c>
      <c r="B89">
        <f t="shared" si="1"/>
        <v>3228133.3037787345</v>
      </c>
      <c r="C89" t="s">
        <v>484</v>
      </c>
      <c r="D89" t="s">
        <v>601</v>
      </c>
      <c r="E89" t="s">
        <v>449</v>
      </c>
      <c r="F89" t="s">
        <v>441</v>
      </c>
      <c r="G89" t="s">
        <v>492</v>
      </c>
      <c r="H89" t="s">
        <v>574</v>
      </c>
      <c r="I89" t="s">
        <v>347</v>
      </c>
      <c r="J89" t="s">
        <v>407</v>
      </c>
      <c r="K89" t="s">
        <v>450</v>
      </c>
      <c r="L89" t="s">
        <v>579</v>
      </c>
      <c r="M89" t="s">
        <v>501</v>
      </c>
      <c r="N89" t="s">
        <v>603</v>
      </c>
      <c r="O89" t="s">
        <v>507</v>
      </c>
      <c r="P89" t="s">
        <v>249</v>
      </c>
      <c r="Q89" t="s">
        <v>489</v>
      </c>
      <c r="R89" t="s">
        <v>427</v>
      </c>
      <c r="S89" t="s">
        <v>227</v>
      </c>
      <c r="T89" t="s">
        <v>532</v>
      </c>
      <c r="U89" t="s">
        <v>524</v>
      </c>
      <c r="V89" t="s">
        <v>508</v>
      </c>
      <c r="W89" t="s">
        <v>584</v>
      </c>
      <c r="X89" t="s">
        <v>593</v>
      </c>
      <c r="Y89" t="s">
        <v>215</v>
      </c>
      <c r="Z89" t="s">
        <v>516</v>
      </c>
      <c r="AA89" t="s">
        <v>479</v>
      </c>
      <c r="AB89" t="s">
        <v>493</v>
      </c>
      <c r="AC89" t="s">
        <v>499</v>
      </c>
      <c r="AD89" t="s">
        <v>587</v>
      </c>
      <c r="AE89" t="s">
        <v>523</v>
      </c>
      <c r="AF89" t="s">
        <v>513</v>
      </c>
      <c r="AG89" t="s">
        <v>434</v>
      </c>
      <c r="AH89" t="s">
        <v>455</v>
      </c>
      <c r="AI89" t="s">
        <v>561</v>
      </c>
      <c r="AJ89" t="s">
        <v>205</v>
      </c>
      <c r="AK89" t="s">
        <v>559</v>
      </c>
      <c r="AL89" t="s">
        <v>538</v>
      </c>
      <c r="AM89" t="s">
        <v>472</v>
      </c>
      <c r="AN89" t="s">
        <v>219</v>
      </c>
      <c r="AO89" t="s">
        <v>594</v>
      </c>
      <c r="AP89" t="s">
        <v>431</v>
      </c>
      <c r="AQ89" t="s">
        <v>409</v>
      </c>
      <c r="AR89" t="s">
        <v>613</v>
      </c>
      <c r="AS89" t="s">
        <v>609</v>
      </c>
      <c r="AT89" t="s">
        <v>237</v>
      </c>
      <c r="AU89" t="s">
        <v>604</v>
      </c>
      <c r="AV89" t="s">
        <v>203</v>
      </c>
      <c r="AW89" t="s">
        <v>595</v>
      </c>
      <c r="AX89" t="s">
        <v>329</v>
      </c>
      <c r="AY89" t="s">
        <v>540</v>
      </c>
      <c r="AZ89" t="s">
        <v>614</v>
      </c>
      <c r="BA89" s="6" t="s">
        <v>487</v>
      </c>
      <c r="BB89" s="6" t="s">
        <v>602</v>
      </c>
      <c r="BC89" s="6" t="s">
        <v>451</v>
      </c>
      <c r="BD89" s="6" t="s">
        <v>444</v>
      </c>
      <c r="BE89" s="6" t="s">
        <v>496</v>
      </c>
      <c r="BF89" s="6" t="s">
        <v>576</v>
      </c>
      <c r="BG89" s="6" t="s">
        <v>348</v>
      </c>
      <c r="BH89" s="6" t="s">
        <v>408</v>
      </c>
      <c r="BI89" s="6" t="s">
        <v>452</v>
      </c>
      <c r="BJ89" s="6" t="s">
        <v>582</v>
      </c>
      <c r="BK89" s="6" t="s">
        <v>505</v>
      </c>
      <c r="BL89" s="6" t="s">
        <v>605</v>
      </c>
      <c r="BM89" s="6" t="s">
        <v>509</v>
      </c>
      <c r="BN89" s="6" t="s">
        <v>299</v>
      </c>
      <c r="BO89" s="6" t="s">
        <v>490</v>
      </c>
      <c r="BP89" s="6" t="s">
        <v>428</v>
      </c>
      <c r="BQ89" s="6" t="s">
        <v>277</v>
      </c>
      <c r="BR89" s="6" t="s">
        <v>535</v>
      </c>
      <c r="BS89" s="6" t="s">
        <v>528</v>
      </c>
      <c r="BT89" s="6" t="s">
        <v>510</v>
      </c>
      <c r="BU89" s="6" t="s">
        <v>586</v>
      </c>
      <c r="BV89" s="6" t="s">
        <v>597</v>
      </c>
      <c r="BW89" s="6" t="s">
        <v>265</v>
      </c>
      <c r="BX89" s="6" t="s">
        <v>522</v>
      </c>
      <c r="BY89" s="6" t="s">
        <v>480</v>
      </c>
      <c r="BZ89" s="6" t="s">
        <v>497</v>
      </c>
      <c r="CA89" s="6" t="s">
        <v>503</v>
      </c>
      <c r="CB89" s="6" t="s">
        <v>589</v>
      </c>
      <c r="CC89" s="6" t="s">
        <v>527</v>
      </c>
      <c r="CD89" s="6" t="s">
        <v>519</v>
      </c>
      <c r="CE89" s="6" t="s">
        <v>438</v>
      </c>
      <c r="CF89" s="6" t="s">
        <v>458</v>
      </c>
      <c r="CG89" s="6" t="s">
        <v>562</v>
      </c>
      <c r="CH89" s="6" t="s">
        <v>255</v>
      </c>
      <c r="CI89" s="6" t="s">
        <v>560</v>
      </c>
      <c r="CJ89" s="6" t="s">
        <v>544</v>
      </c>
      <c r="CK89" s="6" t="s">
        <v>474</v>
      </c>
      <c r="CL89" s="6" t="s">
        <v>269</v>
      </c>
      <c r="CM89" s="6" t="s">
        <v>598</v>
      </c>
      <c r="CN89" s="6" t="s">
        <v>435</v>
      </c>
      <c r="CO89" s="6" t="s">
        <v>412</v>
      </c>
      <c r="CP89" s="6" t="s">
        <v>615</v>
      </c>
      <c r="CQ89" s="6" t="s">
        <v>610</v>
      </c>
      <c r="CR89" s="6" t="s">
        <v>287</v>
      </c>
      <c r="CS89" s="6" t="s">
        <v>606</v>
      </c>
      <c r="CT89" s="6" t="s">
        <v>253</v>
      </c>
      <c r="CU89" s="6" t="s">
        <v>599</v>
      </c>
      <c r="CV89" s="6" t="s">
        <v>330</v>
      </c>
      <c r="CW89" s="6" t="s">
        <v>546</v>
      </c>
      <c r="CX89" s="6" t="s">
        <v>616</v>
      </c>
      <c r="CY89" s="6">
        <v>64562.666075574671</v>
      </c>
      <c r="CZ89" s="6">
        <v>64562.666075574663</v>
      </c>
      <c r="DA89" s="6">
        <v>64562.666075574663</v>
      </c>
      <c r="DB89" s="6">
        <v>64562.666075574663</v>
      </c>
      <c r="DC89" s="6">
        <v>64562.666075574671</v>
      </c>
      <c r="DD89" s="6">
        <v>64562.666075574663</v>
      </c>
      <c r="DE89" s="6">
        <v>64562.666075574663</v>
      </c>
      <c r="DF89" s="6">
        <v>64562.666075574671</v>
      </c>
      <c r="DG89" s="6">
        <v>64562.666075574663</v>
      </c>
      <c r="DH89" s="6">
        <v>64562.666075574671</v>
      </c>
      <c r="DI89" s="6">
        <v>64562.666075574663</v>
      </c>
      <c r="DJ89" s="6">
        <v>64562.666075574663</v>
      </c>
      <c r="DK89" s="6">
        <v>64562.666075574663</v>
      </c>
      <c r="DL89" s="6">
        <v>64562.666075574663</v>
      </c>
      <c r="DM89" s="6">
        <v>64562.666075574663</v>
      </c>
      <c r="DN89" s="6">
        <v>64562.666075574663</v>
      </c>
      <c r="DO89" s="6">
        <v>64562.666075574663</v>
      </c>
      <c r="DP89" s="6">
        <v>64562.666075574663</v>
      </c>
      <c r="DQ89" s="6">
        <v>64562.666075574671</v>
      </c>
      <c r="DR89" s="6">
        <v>64562.666075574663</v>
      </c>
      <c r="DS89" s="6">
        <v>64562.666075574663</v>
      </c>
      <c r="DT89" s="6">
        <v>64562.666075574663</v>
      </c>
      <c r="DU89" s="6">
        <v>64562.666075574663</v>
      </c>
      <c r="DV89" s="6">
        <v>64562.666075574663</v>
      </c>
      <c r="DW89" s="6">
        <v>64562.666075574663</v>
      </c>
      <c r="DX89" s="6">
        <v>64562.666075574663</v>
      </c>
      <c r="DY89" s="6">
        <v>64562.666075574663</v>
      </c>
      <c r="DZ89">
        <v>64562.666075574663</v>
      </c>
      <c r="EA89">
        <v>64562.666075574663</v>
      </c>
      <c r="EB89">
        <v>64562.666075574663</v>
      </c>
      <c r="EC89">
        <v>64562.666075574663</v>
      </c>
      <c r="ED89">
        <v>64562.666075574663</v>
      </c>
      <c r="EE89">
        <v>64562.666075574663</v>
      </c>
      <c r="EF89">
        <v>64562.666075574671</v>
      </c>
      <c r="EG89">
        <v>64562.666075574671</v>
      </c>
      <c r="EH89">
        <v>64562.666075574663</v>
      </c>
      <c r="EI89">
        <v>64562.666075574663</v>
      </c>
      <c r="EJ89">
        <v>64562.666075574663</v>
      </c>
      <c r="EK89">
        <v>64562.666075574663</v>
      </c>
      <c r="EL89">
        <v>64562.666075574663</v>
      </c>
      <c r="EM89">
        <v>64562.666075574663</v>
      </c>
      <c r="EN89">
        <v>64562.666075574663</v>
      </c>
      <c r="EO89">
        <v>64562.666075574663</v>
      </c>
      <c r="EP89">
        <v>64562.666075574671</v>
      </c>
      <c r="EQ89">
        <v>64562.666075574663</v>
      </c>
      <c r="ER89">
        <v>64562.666075574663</v>
      </c>
      <c r="ES89">
        <v>64562.666075574663</v>
      </c>
      <c r="ET89">
        <v>64562.666075574663</v>
      </c>
      <c r="EU89">
        <v>64562.666075574663</v>
      </c>
      <c r="EV89">
        <v>64562.666075574663</v>
      </c>
      <c r="EW89">
        <v>0.84697855750487339</v>
      </c>
      <c r="EX89">
        <v>1.0439838974206039</v>
      </c>
      <c r="EY89">
        <v>0.9116197742807185</v>
      </c>
      <c r="EZ89">
        <v>1.121333715486768</v>
      </c>
      <c r="FA89">
        <v>0.97922264015762206</v>
      </c>
      <c r="FB89">
        <v>0.97738130057521688</v>
      </c>
      <c r="FC89">
        <v>1.162439024390244</v>
      </c>
      <c r="FD89">
        <v>0.99621970202357402</v>
      </c>
      <c r="FE89">
        <v>1.0127664178297091</v>
      </c>
      <c r="FF89">
        <v>1.011731291676957</v>
      </c>
      <c r="FG89">
        <v>0.96022727272727271</v>
      </c>
      <c r="FH89">
        <v>0.88265428640038412</v>
      </c>
      <c r="FI89">
        <v>1.163595215001616</v>
      </c>
      <c r="FJ89">
        <v>0.96876400179222877</v>
      </c>
      <c r="FK89">
        <v>0.96580882352941178</v>
      </c>
      <c r="FL89">
        <v>1.048916408668731</v>
      </c>
      <c r="FM89">
        <v>0.97683299389002032</v>
      </c>
      <c r="FN89">
        <v>0.94584269007553434</v>
      </c>
      <c r="FO89">
        <v>0.94704049844236771</v>
      </c>
      <c r="FP89">
        <v>1.0519722814498931</v>
      </c>
      <c r="FQ89">
        <v>1.0204923486360611</v>
      </c>
      <c r="FR89">
        <v>1.037089871611983</v>
      </c>
      <c r="FS89">
        <v>1.007418795909901</v>
      </c>
      <c r="FT89">
        <v>0.99640380169535059</v>
      </c>
      <c r="FU89">
        <v>1.0178139432592921</v>
      </c>
      <c r="FV89">
        <v>0.90208225778695583</v>
      </c>
      <c r="FW89">
        <v>1.0410910587267059</v>
      </c>
      <c r="FX89">
        <v>1.0054794520547941</v>
      </c>
      <c r="FY89">
        <v>0.9866971976883655</v>
      </c>
      <c r="FZ89">
        <v>1.004574720433751</v>
      </c>
      <c r="GA89">
        <v>0.97917109458023377</v>
      </c>
      <c r="GB89">
        <v>0.97605950743842995</v>
      </c>
      <c r="GC89">
        <v>0.92260061919504655</v>
      </c>
      <c r="GD89">
        <v>1.021346469622332</v>
      </c>
      <c r="GE89">
        <v>1.039901477832512</v>
      </c>
      <c r="GF89">
        <v>1.2362699307456919</v>
      </c>
      <c r="GG89">
        <v>0.94970703125</v>
      </c>
      <c r="GH89">
        <v>0.92226415094339631</v>
      </c>
      <c r="GI89">
        <v>0.93988499738630427</v>
      </c>
      <c r="GJ89">
        <v>0.9846743295019158</v>
      </c>
      <c r="GK89">
        <v>0.97162483487450457</v>
      </c>
      <c r="GL89">
        <v>0.95707860028970038</v>
      </c>
      <c r="GM89">
        <v>0.92327190156835826</v>
      </c>
      <c r="GN89">
        <v>0.93349997093530201</v>
      </c>
      <c r="GO89">
        <v>0.93019052803483937</v>
      </c>
      <c r="GP89">
        <v>1.031236005373936</v>
      </c>
      <c r="GQ89">
        <v>1.040030069535802</v>
      </c>
      <c r="GR89">
        <v>1.0084829888999189</v>
      </c>
      <c r="GS89">
        <v>0.94402985074626866</v>
      </c>
      <c r="GT89">
        <v>1.032014776050485</v>
      </c>
    </row>
    <row r="90" spans="1:202" ht="71.25" x14ac:dyDescent="0.45">
      <c r="A90" s="2">
        <v>41967</v>
      </c>
      <c r="B90">
        <f t="shared" si="1"/>
        <v>3211205.8363195439</v>
      </c>
      <c r="C90" t="s">
        <v>601</v>
      </c>
      <c r="D90" t="s">
        <v>484</v>
      </c>
      <c r="E90" t="s">
        <v>441</v>
      </c>
      <c r="F90" t="s">
        <v>449</v>
      </c>
      <c r="G90" t="s">
        <v>492</v>
      </c>
      <c r="H90" t="s">
        <v>347</v>
      </c>
      <c r="I90" t="s">
        <v>450</v>
      </c>
      <c r="J90" t="s">
        <v>407</v>
      </c>
      <c r="K90" t="s">
        <v>574</v>
      </c>
      <c r="L90" t="s">
        <v>579</v>
      </c>
      <c r="M90" t="s">
        <v>507</v>
      </c>
      <c r="N90" t="s">
        <v>501</v>
      </c>
      <c r="O90" t="s">
        <v>249</v>
      </c>
      <c r="P90" t="s">
        <v>489</v>
      </c>
      <c r="Q90" t="s">
        <v>427</v>
      </c>
      <c r="R90" t="s">
        <v>532</v>
      </c>
      <c r="S90" t="s">
        <v>227</v>
      </c>
      <c r="T90" t="s">
        <v>603</v>
      </c>
      <c r="U90" t="s">
        <v>593</v>
      </c>
      <c r="V90" t="s">
        <v>584</v>
      </c>
      <c r="W90" t="s">
        <v>524</v>
      </c>
      <c r="X90" t="s">
        <v>508</v>
      </c>
      <c r="Y90" t="s">
        <v>205</v>
      </c>
      <c r="Z90" t="s">
        <v>215</v>
      </c>
      <c r="AA90" t="s">
        <v>499</v>
      </c>
      <c r="AB90" t="s">
        <v>479</v>
      </c>
      <c r="AC90" t="s">
        <v>516</v>
      </c>
      <c r="AD90" t="s">
        <v>513</v>
      </c>
      <c r="AE90" t="s">
        <v>587</v>
      </c>
      <c r="AF90" t="s">
        <v>455</v>
      </c>
      <c r="AG90" t="s">
        <v>538</v>
      </c>
      <c r="AH90" t="s">
        <v>523</v>
      </c>
      <c r="AI90" t="s">
        <v>493</v>
      </c>
      <c r="AJ90" t="s">
        <v>559</v>
      </c>
      <c r="AK90" t="s">
        <v>434</v>
      </c>
      <c r="AL90" t="s">
        <v>431</v>
      </c>
      <c r="AM90" t="s">
        <v>564</v>
      </c>
      <c r="AN90" t="s">
        <v>472</v>
      </c>
      <c r="AO90" t="s">
        <v>203</v>
      </c>
      <c r="AP90" t="s">
        <v>237</v>
      </c>
      <c r="AQ90" t="s">
        <v>561</v>
      </c>
      <c r="AR90" t="s">
        <v>329</v>
      </c>
      <c r="AS90" t="s">
        <v>595</v>
      </c>
      <c r="AT90" t="s">
        <v>357</v>
      </c>
      <c r="AU90" t="s">
        <v>613</v>
      </c>
      <c r="AV90" t="s">
        <v>614</v>
      </c>
      <c r="AW90" t="s">
        <v>201</v>
      </c>
      <c r="AX90" t="s">
        <v>604</v>
      </c>
      <c r="AY90" t="s">
        <v>617</v>
      </c>
      <c r="AZ90" t="s">
        <v>594</v>
      </c>
      <c r="BA90" s="6" t="s">
        <v>602</v>
      </c>
      <c r="BB90" s="6" t="s">
        <v>487</v>
      </c>
      <c r="BC90" s="6" t="s">
        <v>444</v>
      </c>
      <c r="BD90" s="6" t="s">
        <v>451</v>
      </c>
      <c r="BE90" s="6" t="s">
        <v>496</v>
      </c>
      <c r="BF90" s="6" t="s">
        <v>348</v>
      </c>
      <c r="BG90" s="6" t="s">
        <v>452</v>
      </c>
      <c r="BH90" s="6" t="s">
        <v>408</v>
      </c>
      <c r="BI90" s="6" t="s">
        <v>576</v>
      </c>
      <c r="BJ90" s="6" t="s">
        <v>582</v>
      </c>
      <c r="BK90" s="6" t="s">
        <v>509</v>
      </c>
      <c r="BL90" s="6" t="s">
        <v>505</v>
      </c>
      <c r="BM90" s="6" t="s">
        <v>299</v>
      </c>
      <c r="BN90" s="6" t="s">
        <v>490</v>
      </c>
      <c r="BO90" s="6" t="s">
        <v>428</v>
      </c>
      <c r="BP90" s="6" t="s">
        <v>535</v>
      </c>
      <c r="BQ90" s="6" t="s">
        <v>277</v>
      </c>
      <c r="BR90" s="6" t="s">
        <v>605</v>
      </c>
      <c r="BS90" s="6" t="s">
        <v>597</v>
      </c>
      <c r="BT90" s="6" t="s">
        <v>586</v>
      </c>
      <c r="BU90" s="6" t="s">
        <v>528</v>
      </c>
      <c r="BV90" s="6" t="s">
        <v>510</v>
      </c>
      <c r="BW90" s="6" t="s">
        <v>255</v>
      </c>
      <c r="BX90" s="6" t="s">
        <v>265</v>
      </c>
      <c r="BY90" s="6" t="s">
        <v>503</v>
      </c>
      <c r="BZ90" s="6" t="s">
        <v>480</v>
      </c>
      <c r="CA90" s="6" t="s">
        <v>522</v>
      </c>
      <c r="CB90" s="6" t="s">
        <v>519</v>
      </c>
      <c r="CC90" s="6" t="s">
        <v>589</v>
      </c>
      <c r="CD90" s="6" t="s">
        <v>458</v>
      </c>
      <c r="CE90" s="6" t="s">
        <v>544</v>
      </c>
      <c r="CF90" s="6" t="s">
        <v>527</v>
      </c>
      <c r="CG90" s="6" t="s">
        <v>497</v>
      </c>
      <c r="CH90" s="6" t="s">
        <v>560</v>
      </c>
      <c r="CI90" s="6" t="s">
        <v>438</v>
      </c>
      <c r="CJ90" s="6" t="s">
        <v>435</v>
      </c>
      <c r="CK90" s="6" t="s">
        <v>566</v>
      </c>
      <c r="CL90" s="6" t="s">
        <v>474</v>
      </c>
      <c r="CM90" s="6" t="s">
        <v>253</v>
      </c>
      <c r="CN90" s="6" t="s">
        <v>287</v>
      </c>
      <c r="CO90" s="6" t="s">
        <v>562</v>
      </c>
      <c r="CP90" s="6" t="s">
        <v>330</v>
      </c>
      <c r="CQ90" s="6" t="s">
        <v>599</v>
      </c>
      <c r="CR90" s="6" t="s">
        <v>360</v>
      </c>
      <c r="CS90" s="6" t="s">
        <v>615</v>
      </c>
      <c r="CT90" s="6" t="s">
        <v>616</v>
      </c>
      <c r="CU90" s="6" t="s">
        <v>251</v>
      </c>
      <c r="CV90" s="6" t="s">
        <v>606</v>
      </c>
      <c r="CW90" s="6" t="s">
        <v>618</v>
      </c>
      <c r="CX90" s="6" t="s">
        <v>598</v>
      </c>
      <c r="CY90" s="6">
        <v>64224.116726390828</v>
      </c>
      <c r="CZ90" s="6">
        <v>64224.116726390828</v>
      </c>
      <c r="DA90" s="6">
        <v>64224.116726390828</v>
      </c>
      <c r="DB90" s="6">
        <v>64224.116726390828</v>
      </c>
      <c r="DC90" s="6">
        <v>64224.116726390821</v>
      </c>
      <c r="DD90" s="6">
        <v>64224.116726390828</v>
      </c>
      <c r="DE90" s="6">
        <v>64224.116726390821</v>
      </c>
      <c r="DF90" s="6">
        <v>64224.116726390843</v>
      </c>
      <c r="DG90" s="6">
        <v>64224.116726390821</v>
      </c>
      <c r="DH90" s="6">
        <v>64224.116726390828</v>
      </c>
      <c r="DI90" s="6">
        <v>64224.116726390843</v>
      </c>
      <c r="DJ90" s="6">
        <v>64224.116726390828</v>
      </c>
      <c r="DK90" s="6">
        <v>64224.116726390828</v>
      </c>
      <c r="DL90" s="6">
        <v>64224.116726390828</v>
      </c>
      <c r="DM90" s="6">
        <v>64224.116726390828</v>
      </c>
      <c r="DN90" s="6">
        <v>64224.116726390828</v>
      </c>
      <c r="DO90" s="6">
        <v>64224.116726390828</v>
      </c>
      <c r="DP90" s="6">
        <v>64224.116726390828</v>
      </c>
      <c r="DQ90" s="6">
        <v>64224.116726390828</v>
      </c>
      <c r="DR90" s="6">
        <v>64224.116726390828</v>
      </c>
      <c r="DS90" s="6">
        <v>64224.116726390828</v>
      </c>
      <c r="DT90" s="6">
        <v>64224.116726390828</v>
      </c>
      <c r="DU90" s="6">
        <v>64224.116726390843</v>
      </c>
      <c r="DV90" s="6">
        <v>64224.116726390828</v>
      </c>
      <c r="DW90" s="6">
        <v>64224.116726390843</v>
      </c>
      <c r="DX90" s="6">
        <v>64224.116726390828</v>
      </c>
      <c r="DY90" s="6">
        <v>64224.116726390828</v>
      </c>
      <c r="DZ90">
        <v>64224.116726390828</v>
      </c>
      <c r="EA90">
        <v>64224.116726390828</v>
      </c>
      <c r="EB90">
        <v>64224.116726390828</v>
      </c>
      <c r="EC90">
        <v>64224.116726390828</v>
      </c>
      <c r="ED90">
        <v>64224.116726390821</v>
      </c>
      <c r="EE90">
        <v>64224.116726390828</v>
      </c>
      <c r="EF90">
        <v>64224.116726390828</v>
      </c>
      <c r="EG90">
        <v>64224.116726390828</v>
      </c>
      <c r="EH90">
        <v>64224.116726390828</v>
      </c>
      <c r="EI90">
        <v>64224.116726390821</v>
      </c>
      <c r="EJ90">
        <v>64224.116726390828</v>
      </c>
      <c r="EK90">
        <v>64224.116726390828</v>
      </c>
      <c r="EL90">
        <v>64224.116726390828</v>
      </c>
      <c r="EM90">
        <v>64224.116726390821</v>
      </c>
      <c r="EN90">
        <v>64224.116726390828</v>
      </c>
      <c r="EO90">
        <v>64224.116726390828</v>
      </c>
      <c r="EP90">
        <v>64224.116726390828</v>
      </c>
      <c r="EQ90">
        <v>64224.116726390828</v>
      </c>
      <c r="ER90">
        <v>64224.116726390828</v>
      </c>
      <c r="ES90">
        <v>64224.116726390828</v>
      </c>
      <c r="ET90">
        <v>64224.116726390828</v>
      </c>
      <c r="EU90">
        <v>64224.116726390821</v>
      </c>
      <c r="EV90">
        <v>64224.116726390828</v>
      </c>
      <c r="EW90">
        <v>1.1459582976292479</v>
      </c>
      <c r="EX90">
        <v>0.92220943613348672</v>
      </c>
      <c r="EY90">
        <v>1.0398739030416631</v>
      </c>
      <c r="EZ90">
        <v>0.96251089799476897</v>
      </c>
      <c r="FA90">
        <v>0.97137369672581053</v>
      </c>
      <c r="FB90">
        <v>0.87438802629738432</v>
      </c>
      <c r="FC90">
        <v>0.98183954705693832</v>
      </c>
      <c r="FD90">
        <v>0.96099330357142876</v>
      </c>
      <c r="FE90">
        <v>0.98663341645885294</v>
      </c>
      <c r="FF90">
        <v>0.93878921030147688</v>
      </c>
      <c r="FG90">
        <v>1.0136148930258411</v>
      </c>
      <c r="FH90">
        <v>0.98816568047337283</v>
      </c>
      <c r="FI90">
        <v>1.019425173439048</v>
      </c>
      <c r="FJ90">
        <v>0.95211267605633798</v>
      </c>
      <c r="FK90">
        <v>1.0879574970484061</v>
      </c>
      <c r="FL90">
        <v>0.96753206709422801</v>
      </c>
      <c r="FM90">
        <v>0.98827208756841278</v>
      </c>
      <c r="FN90">
        <v>1.1344880747256729</v>
      </c>
      <c r="FO90">
        <v>1.134456671251719</v>
      </c>
      <c r="FP90">
        <v>1.010822793062981</v>
      </c>
      <c r="FQ90">
        <v>1.020833333333333</v>
      </c>
      <c r="FR90">
        <v>0.95021535343298713</v>
      </c>
      <c r="FS90">
        <v>0.92604501607717038</v>
      </c>
      <c r="FT90">
        <v>0.92088369952278282</v>
      </c>
      <c r="FU90">
        <v>0.98577075098814237</v>
      </c>
      <c r="FV90">
        <v>0.98336214347450301</v>
      </c>
      <c r="FW90">
        <v>0.97061098221191033</v>
      </c>
      <c r="FX90">
        <v>0.99021757463315818</v>
      </c>
      <c r="FY90">
        <v>0.99909173478655777</v>
      </c>
      <c r="FZ90">
        <v>0.99455651617034901</v>
      </c>
      <c r="GA90">
        <v>0.86008337675872859</v>
      </c>
      <c r="GB90">
        <v>0.84816001768151184</v>
      </c>
      <c r="GC90">
        <v>1.0465471194200691</v>
      </c>
      <c r="GD90">
        <v>0.9477340912679616</v>
      </c>
      <c r="GE90">
        <v>1.026264380290862</v>
      </c>
      <c r="GF90">
        <v>0.94623275557127695</v>
      </c>
      <c r="GG90">
        <v>1.002703159317452</v>
      </c>
      <c r="GH90">
        <v>1.0351328191945159</v>
      </c>
      <c r="GI90">
        <v>0.93084355661708817</v>
      </c>
      <c r="GJ90">
        <v>0.97515411918550343</v>
      </c>
      <c r="GK90">
        <v>1</v>
      </c>
      <c r="GL90">
        <v>1.001700223713647</v>
      </c>
      <c r="GM90">
        <v>1.133357426816046</v>
      </c>
      <c r="GN90">
        <v>0.96796779275336964</v>
      </c>
      <c r="GO90">
        <v>0.99776963517603934</v>
      </c>
      <c r="GP90">
        <v>1.0422073079791201</v>
      </c>
      <c r="GQ90">
        <v>0.96856368563685646</v>
      </c>
      <c r="GR90">
        <v>0.97584213113602847</v>
      </c>
      <c r="GS90">
        <v>0.96250141610966355</v>
      </c>
      <c r="GT90">
        <v>0.98553948832035587</v>
      </c>
    </row>
    <row r="91" spans="1:202" ht="71.25" x14ac:dyDescent="0.45">
      <c r="A91" s="2">
        <v>41974</v>
      </c>
      <c r="B91">
        <f t="shared" si="1"/>
        <v>3177636.4657321475</v>
      </c>
      <c r="C91" t="s">
        <v>601</v>
      </c>
      <c r="D91" t="s">
        <v>484</v>
      </c>
      <c r="E91" t="s">
        <v>449</v>
      </c>
      <c r="F91" t="s">
        <v>492</v>
      </c>
      <c r="G91" t="s">
        <v>347</v>
      </c>
      <c r="H91" t="s">
        <v>441</v>
      </c>
      <c r="I91" t="s">
        <v>450</v>
      </c>
      <c r="J91" t="s">
        <v>407</v>
      </c>
      <c r="K91" t="s">
        <v>574</v>
      </c>
      <c r="L91" t="s">
        <v>507</v>
      </c>
      <c r="M91" t="s">
        <v>579</v>
      </c>
      <c r="N91" t="s">
        <v>427</v>
      </c>
      <c r="O91" t="s">
        <v>501</v>
      </c>
      <c r="P91" t="s">
        <v>593</v>
      </c>
      <c r="Q91" t="s">
        <v>603</v>
      </c>
      <c r="R91" t="s">
        <v>249</v>
      </c>
      <c r="S91" t="s">
        <v>532</v>
      </c>
      <c r="T91" t="s">
        <v>489</v>
      </c>
      <c r="U91" t="s">
        <v>508</v>
      </c>
      <c r="V91" t="s">
        <v>227</v>
      </c>
      <c r="W91" t="s">
        <v>524</v>
      </c>
      <c r="X91" t="s">
        <v>479</v>
      </c>
      <c r="Y91" t="s">
        <v>584</v>
      </c>
      <c r="Z91" t="s">
        <v>587</v>
      </c>
      <c r="AA91" t="s">
        <v>455</v>
      </c>
      <c r="AB91" t="s">
        <v>215</v>
      </c>
      <c r="AC91" t="s">
        <v>513</v>
      </c>
      <c r="AD91" t="s">
        <v>516</v>
      </c>
      <c r="AE91" t="s">
        <v>472</v>
      </c>
      <c r="AF91" t="s">
        <v>434</v>
      </c>
      <c r="AG91" t="s">
        <v>564</v>
      </c>
      <c r="AH91" t="s">
        <v>559</v>
      </c>
      <c r="AI91" t="s">
        <v>205</v>
      </c>
      <c r="AJ91" t="s">
        <v>493</v>
      </c>
      <c r="AK91" t="s">
        <v>561</v>
      </c>
      <c r="AL91" t="s">
        <v>595</v>
      </c>
      <c r="AM91" t="s">
        <v>237</v>
      </c>
      <c r="AN91" t="s">
        <v>431</v>
      </c>
      <c r="AO91" t="s">
        <v>499</v>
      </c>
      <c r="AP91" t="s">
        <v>619</v>
      </c>
      <c r="AQ91" t="s">
        <v>203</v>
      </c>
      <c r="AR91" t="s">
        <v>604</v>
      </c>
      <c r="AS91" t="s">
        <v>201</v>
      </c>
      <c r="AT91" t="s">
        <v>538</v>
      </c>
      <c r="AU91" t="s">
        <v>329</v>
      </c>
      <c r="AV91" t="s">
        <v>594</v>
      </c>
      <c r="AW91" t="s">
        <v>613</v>
      </c>
      <c r="AX91" t="s">
        <v>523</v>
      </c>
      <c r="AY91" t="s">
        <v>540</v>
      </c>
      <c r="AZ91" t="s">
        <v>440</v>
      </c>
      <c r="BA91" s="6" t="s">
        <v>602</v>
      </c>
      <c r="BB91" s="6" t="s">
        <v>487</v>
      </c>
      <c r="BC91" s="6" t="s">
        <v>451</v>
      </c>
      <c r="BD91" s="6" t="s">
        <v>496</v>
      </c>
      <c r="BE91" s="6" t="s">
        <v>348</v>
      </c>
      <c r="BF91" s="6" t="s">
        <v>444</v>
      </c>
      <c r="BG91" s="6" t="s">
        <v>452</v>
      </c>
      <c r="BH91" s="6" t="s">
        <v>408</v>
      </c>
      <c r="BI91" s="6" t="s">
        <v>576</v>
      </c>
      <c r="BJ91" s="6" t="s">
        <v>509</v>
      </c>
      <c r="BK91" s="6" t="s">
        <v>582</v>
      </c>
      <c r="BL91" s="6" t="s">
        <v>428</v>
      </c>
      <c r="BM91" s="6" t="s">
        <v>505</v>
      </c>
      <c r="BN91" s="6" t="s">
        <v>597</v>
      </c>
      <c r="BO91" s="6" t="s">
        <v>605</v>
      </c>
      <c r="BP91" s="6" t="s">
        <v>299</v>
      </c>
      <c r="BQ91" s="6" t="s">
        <v>535</v>
      </c>
      <c r="BR91" s="6" t="s">
        <v>490</v>
      </c>
      <c r="BS91" s="6" t="s">
        <v>510</v>
      </c>
      <c r="BT91" s="6" t="s">
        <v>277</v>
      </c>
      <c r="BU91" s="6" t="s">
        <v>528</v>
      </c>
      <c r="BV91" s="6" t="s">
        <v>480</v>
      </c>
      <c r="BW91" s="6" t="s">
        <v>586</v>
      </c>
      <c r="BX91" s="6" t="s">
        <v>589</v>
      </c>
      <c r="BY91" s="6" t="s">
        <v>458</v>
      </c>
      <c r="BZ91" s="6" t="s">
        <v>265</v>
      </c>
      <c r="CA91" s="6" t="s">
        <v>519</v>
      </c>
      <c r="CB91" s="6" t="s">
        <v>522</v>
      </c>
      <c r="CC91" s="6" t="s">
        <v>474</v>
      </c>
      <c r="CD91" s="6" t="s">
        <v>438</v>
      </c>
      <c r="CE91" s="6" t="s">
        <v>566</v>
      </c>
      <c r="CF91" s="6" t="s">
        <v>560</v>
      </c>
      <c r="CG91" s="6" t="s">
        <v>255</v>
      </c>
      <c r="CH91" s="6" t="s">
        <v>497</v>
      </c>
      <c r="CI91" s="6" t="s">
        <v>562</v>
      </c>
      <c r="CJ91" s="6" t="s">
        <v>599</v>
      </c>
      <c r="CK91" s="6" t="s">
        <v>287</v>
      </c>
      <c r="CL91" s="6" t="s">
        <v>435</v>
      </c>
      <c r="CM91" s="6" t="s">
        <v>503</v>
      </c>
      <c r="CN91" s="6" t="s">
        <v>620</v>
      </c>
      <c r="CO91" s="6" t="s">
        <v>253</v>
      </c>
      <c r="CP91" s="6" t="s">
        <v>606</v>
      </c>
      <c r="CQ91" s="6" t="s">
        <v>251</v>
      </c>
      <c r="CR91" s="6" t="s">
        <v>544</v>
      </c>
      <c r="CS91" s="6" t="s">
        <v>330</v>
      </c>
      <c r="CT91" s="6" t="s">
        <v>598</v>
      </c>
      <c r="CU91" s="6" t="s">
        <v>615</v>
      </c>
      <c r="CV91" s="6" t="s">
        <v>527</v>
      </c>
      <c r="CW91" s="6" t="s">
        <v>546</v>
      </c>
      <c r="CX91" s="6" t="s">
        <v>443</v>
      </c>
      <c r="CY91" s="6">
        <v>63552.729314642929</v>
      </c>
      <c r="CZ91" s="6">
        <v>63552.729314642937</v>
      </c>
      <c r="DA91" s="6">
        <v>63552.729314642937</v>
      </c>
      <c r="DB91" s="6">
        <v>63552.729314642937</v>
      </c>
      <c r="DC91" s="6">
        <v>63552.729314642937</v>
      </c>
      <c r="DD91" s="6">
        <v>63552.729314642937</v>
      </c>
      <c r="DE91" s="6">
        <v>63552.729314642929</v>
      </c>
      <c r="DF91" s="6">
        <v>63552.729314642937</v>
      </c>
      <c r="DG91" s="6">
        <v>63552.729314642937</v>
      </c>
      <c r="DH91" s="6">
        <v>63552.729314642929</v>
      </c>
      <c r="DI91" s="6">
        <v>63552.729314642937</v>
      </c>
      <c r="DJ91" s="6">
        <v>63552.729314642937</v>
      </c>
      <c r="DK91" s="6">
        <v>63552.729314642937</v>
      </c>
      <c r="DL91" s="6">
        <v>63552.729314642937</v>
      </c>
      <c r="DM91" s="6">
        <v>63552.729314642937</v>
      </c>
      <c r="DN91" s="6">
        <v>63552.729314642937</v>
      </c>
      <c r="DO91" s="6">
        <v>63552.729314642937</v>
      </c>
      <c r="DP91" s="6">
        <v>63552.729314642937</v>
      </c>
      <c r="DQ91" s="6">
        <v>63552.729314642937</v>
      </c>
      <c r="DR91" s="6">
        <v>63552.729314642929</v>
      </c>
      <c r="DS91" s="6">
        <v>63552.729314642937</v>
      </c>
      <c r="DT91" s="6">
        <v>63552.729314642937</v>
      </c>
      <c r="DU91" s="6">
        <v>63552.729314642937</v>
      </c>
      <c r="DV91" s="6">
        <v>63552.729314642937</v>
      </c>
      <c r="DW91" s="6">
        <v>63552.729314642937</v>
      </c>
      <c r="DX91" s="6">
        <v>63552.729314642937</v>
      </c>
      <c r="DY91" s="6">
        <v>63552.729314642937</v>
      </c>
      <c r="DZ91">
        <v>63552.729314642937</v>
      </c>
      <c r="EA91">
        <v>63552.729314642937</v>
      </c>
      <c r="EB91">
        <v>63552.729314642929</v>
      </c>
      <c r="EC91">
        <v>63552.729314642937</v>
      </c>
      <c r="ED91">
        <v>63552.729314642937</v>
      </c>
      <c r="EE91">
        <v>63552.729314642937</v>
      </c>
      <c r="EF91">
        <v>63552.729314642937</v>
      </c>
      <c r="EG91">
        <v>63552.729314642937</v>
      </c>
      <c r="EH91">
        <v>63552.729314642937</v>
      </c>
      <c r="EI91">
        <v>63552.729314642937</v>
      </c>
      <c r="EJ91">
        <v>63552.729314642937</v>
      </c>
      <c r="EK91">
        <v>63552.729314642937</v>
      </c>
      <c r="EL91">
        <v>63552.729314642937</v>
      </c>
      <c r="EM91">
        <v>63552.729314642937</v>
      </c>
      <c r="EN91">
        <v>63552.729314642937</v>
      </c>
      <c r="EO91">
        <v>63552.729314642937</v>
      </c>
      <c r="EP91">
        <v>63552.729314642937</v>
      </c>
      <c r="EQ91">
        <v>63552.729314642937</v>
      </c>
      <c r="ER91">
        <v>63552.729314642937</v>
      </c>
      <c r="ES91">
        <v>63552.729314642937</v>
      </c>
      <c r="ET91">
        <v>63552.729314642937</v>
      </c>
      <c r="EU91">
        <v>63552.729314642937</v>
      </c>
      <c r="EV91">
        <v>63552.729314642929</v>
      </c>
      <c r="EW91">
        <v>1.010717846460617</v>
      </c>
      <c r="EX91">
        <v>0.83329173945595214</v>
      </c>
      <c r="EY91">
        <v>0.98242753623188395</v>
      </c>
      <c r="EZ91">
        <v>0.96789379531117448</v>
      </c>
      <c r="FA91">
        <v>1.05567109262518</v>
      </c>
      <c r="FB91">
        <v>1.0231872183531341</v>
      </c>
      <c r="FC91">
        <v>0.93569796540093564</v>
      </c>
      <c r="FD91">
        <v>1.001016201149753</v>
      </c>
      <c r="FE91">
        <v>1.021838034576888</v>
      </c>
      <c r="FF91">
        <v>1.1970942982456141</v>
      </c>
      <c r="FG91">
        <v>1.059611259182214</v>
      </c>
      <c r="FH91">
        <v>1.0203472599023331</v>
      </c>
      <c r="FI91">
        <v>1.079041916167665</v>
      </c>
      <c r="FJ91">
        <v>0.96908153986056389</v>
      </c>
      <c r="FK91">
        <v>1.054836131095124</v>
      </c>
      <c r="FL91">
        <v>1.111608010888586</v>
      </c>
      <c r="FM91">
        <v>1.1130692501354409</v>
      </c>
      <c r="FN91">
        <v>1.0155925155925161</v>
      </c>
      <c r="FO91">
        <v>0.9694707372350353</v>
      </c>
      <c r="FP91">
        <v>1.004219409282701</v>
      </c>
      <c r="FQ91">
        <v>0.99462943071965626</v>
      </c>
      <c r="FR91">
        <v>1.0661393100417491</v>
      </c>
      <c r="FS91">
        <v>0.99264705882352933</v>
      </c>
      <c r="FT91">
        <v>1.0027272727272729</v>
      </c>
      <c r="FU91">
        <v>0.98345138441725677</v>
      </c>
      <c r="FV91">
        <v>1.009469946073918</v>
      </c>
      <c r="FW91">
        <v>1.0096235734968499</v>
      </c>
      <c r="FX91">
        <v>1.0233731739707841</v>
      </c>
      <c r="FY91">
        <v>1.072350993377484</v>
      </c>
      <c r="FZ91">
        <v>1.038705583756345</v>
      </c>
      <c r="GA91">
        <v>1.099578770008425</v>
      </c>
      <c r="GB91">
        <v>1.0269910029989999</v>
      </c>
      <c r="GC91">
        <v>0.96614583333333326</v>
      </c>
      <c r="GD91">
        <v>0.97976667881881152</v>
      </c>
      <c r="GE91">
        <v>1.181208053691275</v>
      </c>
      <c r="GF91">
        <v>1.0247927295918371</v>
      </c>
      <c r="GG91">
        <v>1.030842911877395</v>
      </c>
      <c r="GH91">
        <v>0.98018691588785045</v>
      </c>
      <c r="GI91">
        <v>1.014434643143544</v>
      </c>
      <c r="GJ91">
        <v>0.99733066399733061</v>
      </c>
      <c r="GK91">
        <v>0.99545136459062289</v>
      </c>
      <c r="GL91">
        <v>1.0494638616355221</v>
      </c>
      <c r="GM91">
        <v>1.07582540570789</v>
      </c>
      <c r="GN91">
        <v>1.11738867009997</v>
      </c>
      <c r="GO91">
        <v>1.037788100768269</v>
      </c>
      <c r="GP91">
        <v>1.0129796839729119</v>
      </c>
      <c r="GQ91">
        <v>0.97341529618393741</v>
      </c>
      <c r="GR91">
        <v>1.035179153094463</v>
      </c>
      <c r="GS91">
        <v>1.196247068021892</v>
      </c>
      <c r="GT91">
        <v>1.1527826187986521</v>
      </c>
    </row>
    <row r="92" spans="1:202" ht="71.25" x14ac:dyDescent="0.45">
      <c r="A92" s="2">
        <v>41981</v>
      </c>
      <c r="B92">
        <f t="shared" si="1"/>
        <v>3277200.1359409667</v>
      </c>
      <c r="C92" t="s">
        <v>601</v>
      </c>
      <c r="D92" t="s">
        <v>484</v>
      </c>
      <c r="E92" t="s">
        <v>449</v>
      </c>
      <c r="F92" t="s">
        <v>441</v>
      </c>
      <c r="G92" t="s">
        <v>347</v>
      </c>
      <c r="H92" t="s">
        <v>492</v>
      </c>
      <c r="I92" t="s">
        <v>574</v>
      </c>
      <c r="J92" t="s">
        <v>507</v>
      </c>
      <c r="K92" t="s">
        <v>603</v>
      </c>
      <c r="L92" t="s">
        <v>407</v>
      </c>
      <c r="M92" t="s">
        <v>501</v>
      </c>
      <c r="N92" t="s">
        <v>532</v>
      </c>
      <c r="O92" t="s">
        <v>593</v>
      </c>
      <c r="P92" t="s">
        <v>450</v>
      </c>
      <c r="Q92" t="s">
        <v>249</v>
      </c>
      <c r="R92" t="s">
        <v>489</v>
      </c>
      <c r="S92" t="s">
        <v>508</v>
      </c>
      <c r="T92" t="s">
        <v>427</v>
      </c>
      <c r="U92" t="s">
        <v>479</v>
      </c>
      <c r="V92" t="s">
        <v>579</v>
      </c>
      <c r="W92" t="s">
        <v>227</v>
      </c>
      <c r="X92" t="s">
        <v>524</v>
      </c>
      <c r="Y92" t="s">
        <v>472</v>
      </c>
      <c r="Z92" t="s">
        <v>215</v>
      </c>
      <c r="AA92" t="s">
        <v>584</v>
      </c>
      <c r="AB92" t="s">
        <v>434</v>
      </c>
      <c r="AC92" t="s">
        <v>513</v>
      </c>
      <c r="AD92" t="s">
        <v>617</v>
      </c>
      <c r="AE92" t="s">
        <v>587</v>
      </c>
      <c r="AF92" t="s">
        <v>564</v>
      </c>
      <c r="AG92" t="s">
        <v>493</v>
      </c>
      <c r="AH92" t="s">
        <v>516</v>
      </c>
      <c r="AI92" t="s">
        <v>559</v>
      </c>
      <c r="AJ92" t="s">
        <v>205</v>
      </c>
      <c r="AK92" t="s">
        <v>455</v>
      </c>
      <c r="AL92" t="s">
        <v>561</v>
      </c>
      <c r="AM92" t="s">
        <v>499</v>
      </c>
      <c r="AN92" t="s">
        <v>604</v>
      </c>
      <c r="AO92" t="s">
        <v>538</v>
      </c>
      <c r="AP92" t="s">
        <v>237</v>
      </c>
      <c r="AQ92" t="s">
        <v>201</v>
      </c>
      <c r="AR92" t="s">
        <v>440</v>
      </c>
      <c r="AS92" t="s">
        <v>595</v>
      </c>
      <c r="AT92" t="s">
        <v>594</v>
      </c>
      <c r="AU92" t="s">
        <v>431</v>
      </c>
      <c r="AV92" t="s">
        <v>329</v>
      </c>
      <c r="AW92" t="s">
        <v>203</v>
      </c>
      <c r="AX92" t="s">
        <v>540</v>
      </c>
      <c r="AY92" t="s">
        <v>523</v>
      </c>
      <c r="AZ92" t="s">
        <v>621</v>
      </c>
      <c r="BA92" s="6" t="s">
        <v>602</v>
      </c>
      <c r="BB92" s="6" t="s">
        <v>487</v>
      </c>
      <c r="BC92" s="6" t="s">
        <v>451</v>
      </c>
      <c r="BD92" s="6" t="s">
        <v>444</v>
      </c>
      <c r="BE92" s="6" t="s">
        <v>348</v>
      </c>
      <c r="BF92" s="6" t="s">
        <v>496</v>
      </c>
      <c r="BG92" s="6" t="s">
        <v>576</v>
      </c>
      <c r="BH92" s="6" t="s">
        <v>509</v>
      </c>
      <c r="BI92" s="6" t="s">
        <v>605</v>
      </c>
      <c r="BJ92" s="6" t="s">
        <v>408</v>
      </c>
      <c r="BK92" s="6" t="s">
        <v>505</v>
      </c>
      <c r="BL92" s="6" t="s">
        <v>535</v>
      </c>
      <c r="BM92" s="6" t="s">
        <v>597</v>
      </c>
      <c r="BN92" s="6" t="s">
        <v>452</v>
      </c>
      <c r="BO92" s="6" t="s">
        <v>299</v>
      </c>
      <c r="BP92" s="6" t="s">
        <v>490</v>
      </c>
      <c r="BQ92" s="6" t="s">
        <v>510</v>
      </c>
      <c r="BR92" s="6" t="s">
        <v>428</v>
      </c>
      <c r="BS92" s="6" t="s">
        <v>480</v>
      </c>
      <c r="BT92" s="6" t="s">
        <v>582</v>
      </c>
      <c r="BU92" s="6" t="s">
        <v>277</v>
      </c>
      <c r="BV92" s="6" t="s">
        <v>528</v>
      </c>
      <c r="BW92" s="6" t="s">
        <v>474</v>
      </c>
      <c r="BX92" s="6" t="s">
        <v>265</v>
      </c>
      <c r="BY92" s="6" t="s">
        <v>586</v>
      </c>
      <c r="BZ92" s="6" t="s">
        <v>438</v>
      </c>
      <c r="CA92" s="6" t="s">
        <v>519</v>
      </c>
      <c r="CB92" s="6" t="s">
        <v>618</v>
      </c>
      <c r="CC92" s="6" t="s">
        <v>589</v>
      </c>
      <c r="CD92" s="6" t="s">
        <v>566</v>
      </c>
      <c r="CE92" s="6" t="s">
        <v>497</v>
      </c>
      <c r="CF92" s="6" t="s">
        <v>522</v>
      </c>
      <c r="CG92" s="6" t="s">
        <v>560</v>
      </c>
      <c r="CH92" s="6" t="s">
        <v>255</v>
      </c>
      <c r="CI92" s="6" t="s">
        <v>458</v>
      </c>
      <c r="CJ92" s="6" t="s">
        <v>562</v>
      </c>
      <c r="CK92" s="6" t="s">
        <v>503</v>
      </c>
      <c r="CL92" s="6" t="s">
        <v>606</v>
      </c>
      <c r="CM92" s="6" t="s">
        <v>544</v>
      </c>
      <c r="CN92" s="6" t="s">
        <v>287</v>
      </c>
      <c r="CO92" s="6" t="s">
        <v>251</v>
      </c>
      <c r="CP92" s="6" t="s">
        <v>443</v>
      </c>
      <c r="CQ92" s="6" t="s">
        <v>599</v>
      </c>
      <c r="CR92" s="6" t="s">
        <v>598</v>
      </c>
      <c r="CS92" s="6" t="s">
        <v>435</v>
      </c>
      <c r="CT92" s="6" t="s">
        <v>330</v>
      </c>
      <c r="CU92" s="6" t="s">
        <v>253</v>
      </c>
      <c r="CV92" s="6" t="s">
        <v>546</v>
      </c>
      <c r="CW92" s="6" t="s">
        <v>527</v>
      </c>
      <c r="CX92" s="6" t="s">
        <v>622</v>
      </c>
      <c r="CY92" s="6">
        <v>65544.002718819378</v>
      </c>
      <c r="CZ92" s="6">
        <v>65544.002718819378</v>
      </c>
      <c r="DA92" s="6">
        <v>65544.002718819378</v>
      </c>
      <c r="DB92" s="6">
        <v>65544.002718819378</v>
      </c>
      <c r="DC92" s="6">
        <v>65544.002718819378</v>
      </c>
      <c r="DD92" s="6">
        <v>65544.002718819378</v>
      </c>
      <c r="DE92" s="6">
        <v>65544.002718819378</v>
      </c>
      <c r="DF92" s="6">
        <v>65544.002718819378</v>
      </c>
      <c r="DG92" s="6">
        <v>65544.002718819378</v>
      </c>
      <c r="DH92" s="6">
        <v>65544.002718819378</v>
      </c>
      <c r="DI92" s="6">
        <v>65544.002718819378</v>
      </c>
      <c r="DJ92" s="6">
        <v>65544.002718819378</v>
      </c>
      <c r="DK92" s="6">
        <v>65544.002718819378</v>
      </c>
      <c r="DL92" s="6">
        <v>65544.002718819378</v>
      </c>
      <c r="DM92" s="6">
        <v>65544.002718819378</v>
      </c>
      <c r="DN92" s="6">
        <v>65544.002718819378</v>
      </c>
      <c r="DO92" s="6">
        <v>65544.002718819378</v>
      </c>
      <c r="DP92" s="6">
        <v>65544.002718819378</v>
      </c>
      <c r="DQ92" s="6">
        <v>65544.002718819378</v>
      </c>
      <c r="DR92" s="6">
        <v>65544.002718819378</v>
      </c>
      <c r="DS92" s="6">
        <v>65544.002718819378</v>
      </c>
      <c r="DT92" s="6">
        <v>65544.002718819378</v>
      </c>
      <c r="DU92" s="6">
        <v>65544.002718819378</v>
      </c>
      <c r="DV92" s="6">
        <v>65544.002718819378</v>
      </c>
      <c r="DW92" s="6">
        <v>65544.002718819378</v>
      </c>
      <c r="DX92" s="6">
        <v>65544.002718819378</v>
      </c>
      <c r="DY92" s="6">
        <v>65544.002718819378</v>
      </c>
      <c r="DZ92">
        <v>65544.002718819378</v>
      </c>
      <c r="EA92">
        <v>65544.002718819378</v>
      </c>
      <c r="EB92">
        <v>65544.002718819378</v>
      </c>
      <c r="EC92">
        <v>65544.002718819378</v>
      </c>
      <c r="ED92">
        <v>65544.002718819378</v>
      </c>
      <c r="EE92">
        <v>65544.002718819378</v>
      </c>
      <c r="EF92">
        <v>65544.002718819378</v>
      </c>
      <c r="EG92">
        <v>65544.002718819378</v>
      </c>
      <c r="EH92">
        <v>65544.002718819378</v>
      </c>
      <c r="EI92">
        <v>65544.002718819378</v>
      </c>
      <c r="EJ92">
        <v>65544.002718819378</v>
      </c>
      <c r="EK92">
        <v>65544.002718819378</v>
      </c>
      <c r="EL92">
        <v>65544.002718819378</v>
      </c>
      <c r="EM92">
        <v>65544.002718819378</v>
      </c>
      <c r="EN92">
        <v>65544.002718819378</v>
      </c>
      <c r="EO92">
        <v>65544.002718819378</v>
      </c>
      <c r="EP92">
        <v>65544.002718819378</v>
      </c>
      <c r="EQ92">
        <v>65544.002718819378</v>
      </c>
      <c r="ER92">
        <v>65544.002718819378</v>
      </c>
      <c r="ES92">
        <v>65544.002718819378</v>
      </c>
      <c r="ET92">
        <v>65544.002718819378</v>
      </c>
      <c r="EU92">
        <v>65544.002718819378</v>
      </c>
      <c r="EV92">
        <v>65544.002718819378</v>
      </c>
      <c r="EW92">
        <v>1.0369297163995079</v>
      </c>
      <c r="EX92">
        <v>1.054507337526206</v>
      </c>
      <c r="EY92">
        <v>0.9974184030979163</v>
      </c>
      <c r="EZ92">
        <v>0.92032351057014739</v>
      </c>
      <c r="FA92">
        <v>0.95817548113350515</v>
      </c>
      <c r="FB92">
        <v>1.0237354085603121</v>
      </c>
      <c r="FC92">
        <v>0.94805580290887503</v>
      </c>
      <c r="FD92">
        <v>0.98007785665216396</v>
      </c>
      <c r="FE92">
        <v>0.88019096695968468</v>
      </c>
      <c r="FF92">
        <v>0.87339385677408077</v>
      </c>
      <c r="FG92">
        <v>1.009988901220866</v>
      </c>
      <c r="FH92">
        <v>0.94101984138345696</v>
      </c>
      <c r="FI92">
        <v>0.92117610259618399</v>
      </c>
      <c r="FJ92">
        <v>1.0104651162790701</v>
      </c>
      <c r="FK92">
        <v>0.93189901463471569</v>
      </c>
      <c r="FL92">
        <v>0.99307141169986624</v>
      </c>
      <c r="FM92">
        <v>0.92326732673267331</v>
      </c>
      <c r="FN92">
        <v>1.0074448285030571</v>
      </c>
      <c r="FO92">
        <v>0.88643858202802972</v>
      </c>
      <c r="FP92">
        <v>1.0457055214723929</v>
      </c>
      <c r="FQ92">
        <v>1.0600052521008401</v>
      </c>
      <c r="FR92">
        <v>0.98596112311015127</v>
      </c>
      <c r="FS92">
        <v>0.89979928979465784</v>
      </c>
      <c r="FT92">
        <v>0.93008469055374587</v>
      </c>
      <c r="FU92">
        <v>0.96491228070175439</v>
      </c>
      <c r="FV92">
        <v>1.0529423742618611</v>
      </c>
      <c r="FW92">
        <v>1.0563475326866281</v>
      </c>
      <c r="FX92">
        <v>0.79835757395864249</v>
      </c>
      <c r="FY92">
        <v>1.073436083408885</v>
      </c>
      <c r="FZ92">
        <v>0.94437634079068333</v>
      </c>
      <c r="GA92">
        <v>0.96130232558139539</v>
      </c>
      <c r="GB92">
        <v>0.96755774720996623</v>
      </c>
      <c r="GC92">
        <v>0.99383517196625559</v>
      </c>
      <c r="GD92">
        <v>1.0628930817610061</v>
      </c>
      <c r="GE92">
        <v>0.97060171544555762</v>
      </c>
      <c r="GF92">
        <v>0.96306818181818166</v>
      </c>
      <c r="GG92">
        <v>0.96922642574816498</v>
      </c>
      <c r="GH92">
        <v>0.92130105830990427</v>
      </c>
      <c r="GI92">
        <v>0.95147078758302828</v>
      </c>
      <c r="GJ92">
        <v>0.98432757232236889</v>
      </c>
      <c r="GK92">
        <v>1.0390117035110531</v>
      </c>
      <c r="GL92">
        <v>0.92602297923805676</v>
      </c>
      <c r="GM92">
        <v>1.017269544924154</v>
      </c>
      <c r="GN92">
        <v>0.98774373259052928</v>
      </c>
      <c r="GO92">
        <v>0.95766590389016015</v>
      </c>
      <c r="GP92">
        <v>0.97292760609451667</v>
      </c>
      <c r="GQ92">
        <v>0.92852958406561215</v>
      </c>
      <c r="GR92">
        <v>1.0163398692810459</v>
      </c>
      <c r="GS92">
        <v>0.92120830711139079</v>
      </c>
      <c r="GT92">
        <v>0.83742489270386267</v>
      </c>
    </row>
    <row r="93" spans="1:202" ht="71.25" x14ac:dyDescent="0.45">
      <c r="A93" s="2">
        <v>41988</v>
      </c>
      <c r="B93">
        <f t="shared" si="1"/>
        <v>3176212.2777610952</v>
      </c>
      <c r="C93" t="s">
        <v>601</v>
      </c>
      <c r="D93" t="s">
        <v>484</v>
      </c>
      <c r="E93" t="s">
        <v>449</v>
      </c>
      <c r="F93" t="s">
        <v>347</v>
      </c>
      <c r="G93" t="s">
        <v>507</v>
      </c>
      <c r="H93" t="s">
        <v>441</v>
      </c>
      <c r="I93" t="s">
        <v>492</v>
      </c>
      <c r="J93" t="s">
        <v>574</v>
      </c>
      <c r="K93" t="s">
        <v>501</v>
      </c>
      <c r="L93" t="s">
        <v>532</v>
      </c>
      <c r="M93" t="s">
        <v>407</v>
      </c>
      <c r="N93" t="s">
        <v>603</v>
      </c>
      <c r="O93" t="s">
        <v>249</v>
      </c>
      <c r="P93" t="s">
        <v>593</v>
      </c>
      <c r="Q93" t="s">
        <v>579</v>
      </c>
      <c r="R93" t="s">
        <v>489</v>
      </c>
      <c r="S93" t="s">
        <v>227</v>
      </c>
      <c r="T93" t="s">
        <v>450</v>
      </c>
      <c r="U93" t="s">
        <v>427</v>
      </c>
      <c r="V93" t="s">
        <v>524</v>
      </c>
      <c r="W93" t="s">
        <v>587</v>
      </c>
      <c r="X93" t="s">
        <v>508</v>
      </c>
      <c r="Y93" t="s">
        <v>513</v>
      </c>
      <c r="Z93" t="s">
        <v>434</v>
      </c>
      <c r="AA93" t="s">
        <v>584</v>
      </c>
      <c r="AB93" t="s">
        <v>479</v>
      </c>
      <c r="AC93" t="s">
        <v>561</v>
      </c>
      <c r="AD93" t="s">
        <v>493</v>
      </c>
      <c r="AE93" t="s">
        <v>516</v>
      </c>
      <c r="AF93" t="s">
        <v>237</v>
      </c>
      <c r="AG93" t="s">
        <v>215</v>
      </c>
      <c r="AH93" t="s">
        <v>201</v>
      </c>
      <c r="AI93" t="s">
        <v>538</v>
      </c>
      <c r="AJ93" t="s">
        <v>540</v>
      </c>
      <c r="AK93" t="s">
        <v>472</v>
      </c>
      <c r="AL93" t="s">
        <v>205</v>
      </c>
      <c r="AM93" t="s">
        <v>595</v>
      </c>
      <c r="AN93" t="s">
        <v>604</v>
      </c>
      <c r="AO93" t="s">
        <v>499</v>
      </c>
      <c r="AP93" t="s">
        <v>594</v>
      </c>
      <c r="AQ93" t="s">
        <v>619</v>
      </c>
      <c r="AR93" t="s">
        <v>455</v>
      </c>
      <c r="AS93" t="s">
        <v>431</v>
      </c>
      <c r="AT93" t="s">
        <v>564</v>
      </c>
      <c r="AU93" t="s">
        <v>559</v>
      </c>
      <c r="AV93" t="s">
        <v>617</v>
      </c>
      <c r="AW93" t="s">
        <v>440</v>
      </c>
      <c r="AX93" t="s">
        <v>523</v>
      </c>
      <c r="AY93" t="s">
        <v>219</v>
      </c>
      <c r="AZ93" t="s">
        <v>203</v>
      </c>
      <c r="BA93" s="6" t="s">
        <v>602</v>
      </c>
      <c r="BB93" s="6" t="s">
        <v>487</v>
      </c>
      <c r="BC93" s="6" t="s">
        <v>451</v>
      </c>
      <c r="BD93" s="6" t="s">
        <v>348</v>
      </c>
      <c r="BE93" s="6" t="s">
        <v>509</v>
      </c>
      <c r="BF93" s="6" t="s">
        <v>444</v>
      </c>
      <c r="BG93" s="6" t="s">
        <v>496</v>
      </c>
      <c r="BH93" s="6" t="s">
        <v>576</v>
      </c>
      <c r="BI93" s="6" t="s">
        <v>505</v>
      </c>
      <c r="BJ93" s="6" t="s">
        <v>535</v>
      </c>
      <c r="BK93" s="6" t="s">
        <v>408</v>
      </c>
      <c r="BL93" s="6" t="s">
        <v>605</v>
      </c>
      <c r="BM93" s="6" t="s">
        <v>299</v>
      </c>
      <c r="BN93" s="6" t="s">
        <v>597</v>
      </c>
      <c r="BO93" s="6" t="s">
        <v>582</v>
      </c>
      <c r="BP93" s="6" t="s">
        <v>490</v>
      </c>
      <c r="BQ93" s="6" t="s">
        <v>277</v>
      </c>
      <c r="BR93" s="6" t="s">
        <v>452</v>
      </c>
      <c r="BS93" s="6" t="s">
        <v>428</v>
      </c>
      <c r="BT93" s="6" t="s">
        <v>528</v>
      </c>
      <c r="BU93" s="6" t="s">
        <v>589</v>
      </c>
      <c r="BV93" s="6" t="s">
        <v>510</v>
      </c>
      <c r="BW93" s="6" t="s">
        <v>519</v>
      </c>
      <c r="BX93" s="6" t="s">
        <v>438</v>
      </c>
      <c r="BY93" s="6" t="s">
        <v>586</v>
      </c>
      <c r="BZ93" s="6" t="s">
        <v>480</v>
      </c>
      <c r="CA93" s="6" t="s">
        <v>562</v>
      </c>
      <c r="CB93" s="6" t="s">
        <v>497</v>
      </c>
      <c r="CC93" s="6" t="s">
        <v>522</v>
      </c>
      <c r="CD93" s="6" t="s">
        <v>287</v>
      </c>
      <c r="CE93" s="6" t="s">
        <v>265</v>
      </c>
      <c r="CF93" s="6" t="s">
        <v>251</v>
      </c>
      <c r="CG93" s="6" t="s">
        <v>544</v>
      </c>
      <c r="CH93" s="6" t="s">
        <v>546</v>
      </c>
      <c r="CI93" s="6" t="s">
        <v>474</v>
      </c>
      <c r="CJ93" s="6" t="s">
        <v>255</v>
      </c>
      <c r="CK93" s="6" t="s">
        <v>599</v>
      </c>
      <c r="CL93" s="6" t="s">
        <v>606</v>
      </c>
      <c r="CM93" s="6" t="s">
        <v>503</v>
      </c>
      <c r="CN93" s="6" t="s">
        <v>598</v>
      </c>
      <c r="CO93" s="6" t="s">
        <v>620</v>
      </c>
      <c r="CP93" s="6" t="s">
        <v>458</v>
      </c>
      <c r="CQ93" s="6" t="s">
        <v>435</v>
      </c>
      <c r="CR93" s="6" t="s">
        <v>566</v>
      </c>
      <c r="CS93" s="6" t="s">
        <v>560</v>
      </c>
      <c r="CT93" s="6" t="s">
        <v>618</v>
      </c>
      <c r="CU93" s="6" t="s">
        <v>443</v>
      </c>
      <c r="CV93" s="6" t="s">
        <v>527</v>
      </c>
      <c r="CW93" s="6" t="s">
        <v>269</v>
      </c>
      <c r="CX93" s="6" t="s">
        <v>253</v>
      </c>
      <c r="CY93" s="6">
        <v>63524.24555522186</v>
      </c>
      <c r="CZ93" s="6">
        <v>63524.245555221867</v>
      </c>
      <c r="DA93" s="6">
        <v>63524.245555221867</v>
      </c>
      <c r="DB93" s="6">
        <v>63524.245555221867</v>
      </c>
      <c r="DC93" s="6">
        <v>63524.245555221867</v>
      </c>
      <c r="DD93" s="6">
        <v>63524.245555221867</v>
      </c>
      <c r="DE93" s="6">
        <v>63524.245555221867</v>
      </c>
      <c r="DF93" s="6">
        <v>63524.245555221867</v>
      </c>
      <c r="DG93" s="6">
        <v>63524.245555221867</v>
      </c>
      <c r="DH93" s="6">
        <v>63524.245555221867</v>
      </c>
      <c r="DI93" s="6">
        <v>63524.245555221867</v>
      </c>
      <c r="DJ93" s="6">
        <v>63524.245555221867</v>
      </c>
      <c r="DK93" s="6">
        <v>63524.245555221867</v>
      </c>
      <c r="DL93" s="6">
        <v>63524.245555221867</v>
      </c>
      <c r="DM93" s="6">
        <v>63524.245555221867</v>
      </c>
      <c r="DN93" s="6">
        <v>63524.245555221867</v>
      </c>
      <c r="DO93" s="6">
        <v>63524.245555221867</v>
      </c>
      <c r="DP93" s="6">
        <v>63524.245555221867</v>
      </c>
      <c r="DQ93" s="6">
        <v>63524.245555221867</v>
      </c>
      <c r="DR93" s="6">
        <v>63524.245555221867</v>
      </c>
      <c r="DS93" s="6">
        <v>63524.24555522186</v>
      </c>
      <c r="DT93" s="6">
        <v>63524.245555221867</v>
      </c>
      <c r="DU93" s="6">
        <v>63524.24555522186</v>
      </c>
      <c r="DV93" s="6">
        <v>63524.245555221867</v>
      </c>
      <c r="DW93" s="6">
        <v>63524.245555221867</v>
      </c>
      <c r="DX93" s="6">
        <v>63524.245555221867</v>
      </c>
      <c r="DY93" s="6">
        <v>63524.245555221867</v>
      </c>
      <c r="DZ93">
        <v>63524.245555221867</v>
      </c>
      <c r="EA93">
        <v>63524.245555221867</v>
      </c>
      <c r="EB93">
        <v>63524.245555221867</v>
      </c>
      <c r="EC93">
        <v>63524.245555221867</v>
      </c>
      <c r="ED93">
        <v>63524.245555221867</v>
      </c>
      <c r="EE93">
        <v>63524.245555221867</v>
      </c>
      <c r="EF93">
        <v>63524.245555221867</v>
      </c>
      <c r="EG93">
        <v>63524.245555221867</v>
      </c>
      <c r="EH93">
        <v>63524.245555221867</v>
      </c>
      <c r="EI93">
        <v>63524.245555221867</v>
      </c>
      <c r="EJ93">
        <v>63524.245555221867</v>
      </c>
      <c r="EK93">
        <v>63524.245555221867</v>
      </c>
      <c r="EL93">
        <v>63524.245555221867</v>
      </c>
      <c r="EM93">
        <v>63524.245555221867</v>
      </c>
      <c r="EN93">
        <v>63524.245555221867</v>
      </c>
      <c r="EO93">
        <v>63524.245555221867</v>
      </c>
      <c r="EP93">
        <v>63524.245555221867</v>
      </c>
      <c r="EQ93">
        <v>63524.245555221867</v>
      </c>
      <c r="ER93">
        <v>63524.245555221867</v>
      </c>
      <c r="ES93">
        <v>63524.245555221867</v>
      </c>
      <c r="ET93">
        <v>63524.24555522186</v>
      </c>
      <c r="EU93">
        <v>63524.245555221867</v>
      </c>
      <c r="EV93">
        <v>63524.24555522186</v>
      </c>
      <c r="EW93">
        <v>0.96373149414352921</v>
      </c>
      <c r="EX93">
        <v>0.8878159613746095</v>
      </c>
      <c r="EY93">
        <v>0.96265483453503431</v>
      </c>
      <c r="EZ93">
        <v>1.0131266803732411</v>
      </c>
      <c r="FA93">
        <v>0.98177570093457944</v>
      </c>
      <c r="FB93">
        <v>1.1094579309144701</v>
      </c>
      <c r="FC93">
        <v>0.9664576206765485</v>
      </c>
      <c r="FD93">
        <v>1.001252348152786</v>
      </c>
      <c r="FE93">
        <v>1.008791208791209</v>
      </c>
      <c r="FF93">
        <v>0.98363099765722461</v>
      </c>
      <c r="FG93">
        <v>1.1250332093517541</v>
      </c>
      <c r="FH93">
        <v>1.040034438226431</v>
      </c>
      <c r="FI93">
        <v>0.99593317900268974</v>
      </c>
      <c r="FJ93">
        <v>1.0611205432937181</v>
      </c>
      <c r="FK93">
        <v>0.98304488119683187</v>
      </c>
      <c r="FL93">
        <v>0.99104098945532393</v>
      </c>
      <c r="FM93">
        <v>0.99157686114207855</v>
      </c>
      <c r="FN93">
        <v>0.98388952819332565</v>
      </c>
      <c r="FO93">
        <v>0.94721562417524408</v>
      </c>
      <c r="FP93">
        <v>0.96056955093099683</v>
      </c>
      <c r="FQ93">
        <v>1.092905405405405</v>
      </c>
      <c r="FR93">
        <v>0.98659517426273446</v>
      </c>
      <c r="FS93">
        <v>1.0269903377784879</v>
      </c>
      <c r="FT93">
        <v>0.95648810674917806</v>
      </c>
      <c r="FU93">
        <v>1.000942760942761</v>
      </c>
      <c r="FV93">
        <v>0.97605208091141593</v>
      </c>
      <c r="FW93">
        <v>0.91445427728613571</v>
      </c>
      <c r="FX93">
        <v>0.98742016644087471</v>
      </c>
      <c r="FY93">
        <v>1.0029506437768241</v>
      </c>
      <c r="FZ93">
        <v>1.008307111390812</v>
      </c>
      <c r="GA93">
        <v>1.092933990810266</v>
      </c>
      <c r="GB93">
        <v>0.94493116395494359</v>
      </c>
      <c r="GC93">
        <v>0.96367003846701804</v>
      </c>
      <c r="GD93">
        <v>1.088745980707396</v>
      </c>
      <c r="GE93">
        <v>0.99382292381606052</v>
      </c>
      <c r="GF93">
        <v>1.0473372781065089</v>
      </c>
      <c r="GG93">
        <v>1.100405291733578</v>
      </c>
      <c r="GH93">
        <v>0.9750657470351809</v>
      </c>
      <c r="GI93">
        <v>1.000582580833091</v>
      </c>
      <c r="GJ93">
        <v>0.99717992103778907</v>
      </c>
      <c r="GK93">
        <v>0.95393474088291741</v>
      </c>
      <c r="GL93">
        <v>1.027995143011333</v>
      </c>
      <c r="GM93">
        <v>1.0426125049780961</v>
      </c>
      <c r="GN93">
        <v>1.0097355184163559</v>
      </c>
      <c r="GO93">
        <v>1.0042442050277509</v>
      </c>
      <c r="GP93">
        <v>0.97781633411823032</v>
      </c>
      <c r="GQ93">
        <v>0.96310404875925126</v>
      </c>
      <c r="GR93">
        <v>0.92813225850526027</v>
      </c>
      <c r="GS93">
        <v>0.91377292235661345</v>
      </c>
      <c r="GT93">
        <v>1.154195583596215</v>
      </c>
    </row>
    <row r="94" spans="1:202" ht="71.25" x14ac:dyDescent="0.45">
      <c r="A94" s="2">
        <v>41995</v>
      </c>
      <c r="B94">
        <f t="shared" si="1"/>
        <v>3182023.3374915952</v>
      </c>
      <c r="C94" t="s">
        <v>601</v>
      </c>
      <c r="D94" t="s">
        <v>484</v>
      </c>
      <c r="E94" t="s">
        <v>347</v>
      </c>
      <c r="F94" t="s">
        <v>449</v>
      </c>
      <c r="G94" t="s">
        <v>507</v>
      </c>
      <c r="H94" t="s">
        <v>441</v>
      </c>
      <c r="I94" t="s">
        <v>492</v>
      </c>
      <c r="J94" t="s">
        <v>407</v>
      </c>
      <c r="K94" t="s">
        <v>593</v>
      </c>
      <c r="L94" t="s">
        <v>603</v>
      </c>
      <c r="M94" t="s">
        <v>574</v>
      </c>
      <c r="N94" t="s">
        <v>532</v>
      </c>
      <c r="O94" t="s">
        <v>579</v>
      </c>
      <c r="P94" t="s">
        <v>227</v>
      </c>
      <c r="Q94" t="s">
        <v>427</v>
      </c>
      <c r="R94" t="s">
        <v>501</v>
      </c>
      <c r="S94" t="s">
        <v>587</v>
      </c>
      <c r="T94" t="s">
        <v>249</v>
      </c>
      <c r="U94" t="s">
        <v>489</v>
      </c>
      <c r="V94" t="s">
        <v>513</v>
      </c>
      <c r="W94" t="s">
        <v>508</v>
      </c>
      <c r="X94" t="s">
        <v>584</v>
      </c>
      <c r="Y94" t="s">
        <v>595</v>
      </c>
      <c r="Z94" t="s">
        <v>215</v>
      </c>
      <c r="AA94" t="s">
        <v>524</v>
      </c>
      <c r="AB94" t="s">
        <v>450</v>
      </c>
      <c r="AC94" t="s">
        <v>479</v>
      </c>
      <c r="AD94" t="s">
        <v>561</v>
      </c>
      <c r="AE94" t="s">
        <v>472</v>
      </c>
      <c r="AF94" t="s">
        <v>499</v>
      </c>
      <c r="AG94" t="s">
        <v>540</v>
      </c>
      <c r="AH94" t="s">
        <v>493</v>
      </c>
      <c r="AI94" t="s">
        <v>237</v>
      </c>
      <c r="AJ94" t="s">
        <v>559</v>
      </c>
      <c r="AK94" t="s">
        <v>201</v>
      </c>
      <c r="AL94" t="s">
        <v>516</v>
      </c>
      <c r="AM94" t="s">
        <v>594</v>
      </c>
      <c r="AN94" t="s">
        <v>455</v>
      </c>
      <c r="AO94" t="s">
        <v>619</v>
      </c>
      <c r="AP94" t="s">
        <v>203</v>
      </c>
      <c r="AQ94" t="s">
        <v>538</v>
      </c>
      <c r="AR94" t="s">
        <v>434</v>
      </c>
      <c r="AS94" t="s">
        <v>564</v>
      </c>
      <c r="AT94" t="s">
        <v>604</v>
      </c>
      <c r="AU94" t="s">
        <v>446</v>
      </c>
      <c r="AV94" t="s">
        <v>617</v>
      </c>
      <c r="AW94" t="s">
        <v>205</v>
      </c>
      <c r="AX94" t="s">
        <v>623</v>
      </c>
      <c r="AY94" t="s">
        <v>621</v>
      </c>
      <c r="AZ94" t="s">
        <v>523</v>
      </c>
      <c r="BA94" s="6" t="s">
        <v>602</v>
      </c>
      <c r="BB94" s="6" t="s">
        <v>487</v>
      </c>
      <c r="BC94" s="6" t="s">
        <v>348</v>
      </c>
      <c r="BD94" s="6" t="s">
        <v>451</v>
      </c>
      <c r="BE94" s="6" t="s">
        <v>509</v>
      </c>
      <c r="BF94" s="6" t="s">
        <v>444</v>
      </c>
      <c r="BG94" s="6" t="s">
        <v>496</v>
      </c>
      <c r="BH94" s="6" t="s">
        <v>408</v>
      </c>
      <c r="BI94" s="6" t="s">
        <v>597</v>
      </c>
      <c r="BJ94" s="6" t="s">
        <v>605</v>
      </c>
      <c r="BK94" s="6" t="s">
        <v>576</v>
      </c>
      <c r="BL94" s="6" t="s">
        <v>535</v>
      </c>
      <c r="BM94" s="6" t="s">
        <v>582</v>
      </c>
      <c r="BN94" s="6" t="s">
        <v>277</v>
      </c>
      <c r="BO94" s="6" t="s">
        <v>428</v>
      </c>
      <c r="BP94" s="6" t="s">
        <v>505</v>
      </c>
      <c r="BQ94" s="6" t="s">
        <v>589</v>
      </c>
      <c r="BR94" s="6" t="s">
        <v>299</v>
      </c>
      <c r="BS94" s="6" t="s">
        <v>490</v>
      </c>
      <c r="BT94" s="6" t="s">
        <v>519</v>
      </c>
      <c r="BU94" s="6" t="s">
        <v>510</v>
      </c>
      <c r="BV94" s="6" t="s">
        <v>586</v>
      </c>
      <c r="BW94" s="6" t="s">
        <v>599</v>
      </c>
      <c r="BX94" s="6" t="s">
        <v>265</v>
      </c>
      <c r="BY94" s="6" t="s">
        <v>528</v>
      </c>
      <c r="BZ94" s="6" t="s">
        <v>452</v>
      </c>
      <c r="CA94" s="6" t="s">
        <v>480</v>
      </c>
      <c r="CB94" s="6" t="s">
        <v>562</v>
      </c>
      <c r="CC94" s="6" t="s">
        <v>474</v>
      </c>
      <c r="CD94" s="6" t="s">
        <v>503</v>
      </c>
      <c r="CE94" s="6" t="s">
        <v>546</v>
      </c>
      <c r="CF94" s="6" t="s">
        <v>497</v>
      </c>
      <c r="CG94" s="6" t="s">
        <v>287</v>
      </c>
      <c r="CH94" s="6" t="s">
        <v>560</v>
      </c>
      <c r="CI94" s="6" t="s">
        <v>251</v>
      </c>
      <c r="CJ94" s="6" t="s">
        <v>522</v>
      </c>
      <c r="CK94" s="6" t="s">
        <v>598</v>
      </c>
      <c r="CL94" s="6" t="s">
        <v>458</v>
      </c>
      <c r="CM94" s="6" t="s">
        <v>620</v>
      </c>
      <c r="CN94" s="6" t="s">
        <v>253</v>
      </c>
      <c r="CO94" s="6" t="s">
        <v>544</v>
      </c>
      <c r="CP94" s="6" t="s">
        <v>438</v>
      </c>
      <c r="CQ94" s="6" t="s">
        <v>566</v>
      </c>
      <c r="CR94" s="6" t="s">
        <v>606</v>
      </c>
      <c r="CS94" s="6" t="s">
        <v>448</v>
      </c>
      <c r="CT94" s="6" t="s">
        <v>618</v>
      </c>
      <c r="CU94" s="6" t="s">
        <v>255</v>
      </c>
      <c r="CV94" s="6" t="s">
        <v>624</v>
      </c>
      <c r="CW94" s="6" t="s">
        <v>622</v>
      </c>
      <c r="CX94" s="6" t="s">
        <v>527</v>
      </c>
      <c r="CY94" s="6">
        <v>63640.466749831867</v>
      </c>
      <c r="CZ94" s="6">
        <v>63640.466749831867</v>
      </c>
      <c r="DA94" s="6">
        <v>63640.466749831867</v>
      </c>
      <c r="DB94" s="6">
        <v>63640.466749831867</v>
      </c>
      <c r="DC94" s="6">
        <v>63640.466749831867</v>
      </c>
      <c r="DD94" s="6">
        <v>63640.466749831867</v>
      </c>
      <c r="DE94" s="6">
        <v>63640.466749831867</v>
      </c>
      <c r="DF94" s="6">
        <v>63640.466749831867</v>
      </c>
      <c r="DG94" s="6">
        <v>63640.466749831867</v>
      </c>
      <c r="DH94" s="6">
        <v>63640.466749831867</v>
      </c>
      <c r="DI94" s="6">
        <v>63640.466749831859</v>
      </c>
      <c r="DJ94" s="6">
        <v>63640.466749831859</v>
      </c>
      <c r="DK94" s="6">
        <v>63640.466749831859</v>
      </c>
      <c r="DL94" s="6">
        <v>63640.466749831867</v>
      </c>
      <c r="DM94" s="6">
        <v>63640.466749831867</v>
      </c>
      <c r="DN94" s="6">
        <v>63640.466749831867</v>
      </c>
      <c r="DO94" s="6">
        <v>63640.466749831867</v>
      </c>
      <c r="DP94" s="6">
        <v>63640.466749831867</v>
      </c>
      <c r="DQ94" s="6">
        <v>63640.466749831867</v>
      </c>
      <c r="DR94" s="6">
        <v>63640.466749831867</v>
      </c>
      <c r="DS94" s="6">
        <v>63640.466749831867</v>
      </c>
      <c r="DT94" s="6">
        <v>63640.466749831867</v>
      </c>
      <c r="DU94" s="6">
        <v>63640.466749831867</v>
      </c>
      <c r="DV94" s="6">
        <v>63640.466749831859</v>
      </c>
      <c r="DW94" s="6">
        <v>63640.466749831867</v>
      </c>
      <c r="DX94" s="6">
        <v>63640.466749831859</v>
      </c>
      <c r="DY94" s="6">
        <v>63640.466749831859</v>
      </c>
      <c r="DZ94">
        <v>63640.466749831867</v>
      </c>
      <c r="EA94">
        <v>63640.466749831867</v>
      </c>
      <c r="EB94">
        <v>63640.466749831867</v>
      </c>
      <c r="EC94">
        <v>63640.466749831867</v>
      </c>
      <c r="ED94">
        <v>63640.466749831867</v>
      </c>
      <c r="EE94">
        <v>63640.466749831867</v>
      </c>
      <c r="EF94">
        <v>63640.466749831867</v>
      </c>
      <c r="EG94">
        <v>63640.466749831867</v>
      </c>
      <c r="EH94">
        <v>63640.466749831867</v>
      </c>
      <c r="EI94">
        <v>63640.466749831867</v>
      </c>
      <c r="EJ94">
        <v>63640.466749831867</v>
      </c>
      <c r="EK94">
        <v>63640.466749831867</v>
      </c>
      <c r="EL94">
        <v>63640.466749831867</v>
      </c>
      <c r="EM94">
        <v>63640.466749831867</v>
      </c>
      <c r="EN94">
        <v>63640.466749831859</v>
      </c>
      <c r="EO94">
        <v>63640.466749831867</v>
      </c>
      <c r="EP94">
        <v>63640.466749831867</v>
      </c>
      <c r="EQ94">
        <v>63640.466749831867</v>
      </c>
      <c r="ER94">
        <v>63640.466749831867</v>
      </c>
      <c r="ES94">
        <v>63640.466749831867</v>
      </c>
      <c r="ET94">
        <v>63640.466749831859</v>
      </c>
      <c r="EU94">
        <v>63640.466749831867</v>
      </c>
      <c r="EV94">
        <v>63640.466749831867</v>
      </c>
      <c r="EW94">
        <v>0.96063915108889941</v>
      </c>
      <c r="EX94">
        <v>1.0364683301343569</v>
      </c>
      <c r="EY94">
        <v>1.0613487355604121</v>
      </c>
      <c r="EZ94">
        <v>0.96389475705780669</v>
      </c>
      <c r="FA94">
        <v>1.015706806282723</v>
      </c>
      <c r="FB94">
        <v>1.019057328836954</v>
      </c>
      <c r="FC94">
        <v>0.99016812506144802</v>
      </c>
      <c r="FD94">
        <v>0.96106502937096538</v>
      </c>
      <c r="FE94">
        <v>0.97407999999999995</v>
      </c>
      <c r="FF94">
        <v>0.95761589403973513</v>
      </c>
      <c r="FG94">
        <v>1.002605795288722</v>
      </c>
      <c r="FH94">
        <v>0.97435738810356021</v>
      </c>
      <c r="FI94">
        <v>1.0898185724516589</v>
      </c>
      <c r="FJ94">
        <v>1.0281074328544659</v>
      </c>
      <c r="FK94">
        <v>0.97408748955140723</v>
      </c>
      <c r="FL94">
        <v>1.018518518518519</v>
      </c>
      <c r="FM94">
        <v>0.97449768160741879</v>
      </c>
      <c r="FN94">
        <v>0.97970850609372973</v>
      </c>
      <c r="FO94">
        <v>0.97336</v>
      </c>
      <c r="FP94">
        <v>1.034600730891843</v>
      </c>
      <c r="FQ94">
        <v>0.96648550724637683</v>
      </c>
      <c r="FR94">
        <v>1.064989235737352</v>
      </c>
      <c r="FS94">
        <v>0.90479499652536477</v>
      </c>
      <c r="FT94">
        <v>0.94924248250403753</v>
      </c>
      <c r="FU94">
        <v>1.0387685290763971</v>
      </c>
      <c r="FV94">
        <v>1.003508771929825</v>
      </c>
      <c r="FW94">
        <v>0.98499285373987611</v>
      </c>
      <c r="FX94">
        <v>1.0129032258064521</v>
      </c>
      <c r="FY94">
        <v>0.99309392265193375</v>
      </c>
      <c r="FZ94">
        <v>1.0110625909752551</v>
      </c>
      <c r="GA94">
        <v>0.93561724748966324</v>
      </c>
      <c r="GB94">
        <v>0.97667581340650733</v>
      </c>
      <c r="GC94">
        <v>0.97909124953189364</v>
      </c>
      <c r="GD94">
        <v>1.037061118335501</v>
      </c>
      <c r="GE94">
        <v>1.0194039735099341</v>
      </c>
      <c r="GF94">
        <v>0.9721850762235893</v>
      </c>
      <c r="GG94">
        <v>1.0192307692307689</v>
      </c>
      <c r="GH94">
        <v>1.039766388870661</v>
      </c>
      <c r="GI94">
        <v>0.99731723675385642</v>
      </c>
      <c r="GJ94">
        <v>0.95714441893516999</v>
      </c>
      <c r="GK94">
        <v>1.053666469544648</v>
      </c>
      <c r="GL94">
        <v>1.0915891629599681</v>
      </c>
      <c r="GM94">
        <v>1.033424393379399</v>
      </c>
      <c r="GN94">
        <v>0.9677870792091805</v>
      </c>
      <c r="GO94">
        <v>0.96625222024866786</v>
      </c>
      <c r="GP94">
        <v>0.95576679340937898</v>
      </c>
      <c r="GQ94">
        <v>1</v>
      </c>
      <c r="GR94">
        <v>1.0034048699958731</v>
      </c>
      <c r="GS94">
        <v>0.91287436795021382</v>
      </c>
      <c r="GT94">
        <v>0.98189312527601946</v>
      </c>
    </row>
    <row r="95" spans="1:202" ht="71.25" x14ac:dyDescent="0.45">
      <c r="A95" s="2">
        <v>42002</v>
      </c>
      <c r="B95">
        <f t="shared" si="1"/>
        <v>3170548.9717258052</v>
      </c>
      <c r="C95" t="s">
        <v>601</v>
      </c>
      <c r="D95" t="s">
        <v>484</v>
      </c>
      <c r="E95" t="s">
        <v>347</v>
      </c>
      <c r="F95" t="s">
        <v>507</v>
      </c>
      <c r="G95" t="s">
        <v>407</v>
      </c>
      <c r="H95" t="s">
        <v>441</v>
      </c>
      <c r="I95" t="s">
        <v>492</v>
      </c>
      <c r="J95" t="s">
        <v>574</v>
      </c>
      <c r="K95" t="s">
        <v>593</v>
      </c>
      <c r="L95" t="s">
        <v>603</v>
      </c>
      <c r="M95" t="s">
        <v>579</v>
      </c>
      <c r="N95" t="s">
        <v>449</v>
      </c>
      <c r="O95" t="s">
        <v>532</v>
      </c>
      <c r="P95" t="s">
        <v>227</v>
      </c>
      <c r="Q95" t="s">
        <v>249</v>
      </c>
      <c r="R95" t="s">
        <v>427</v>
      </c>
      <c r="S95" t="s">
        <v>584</v>
      </c>
      <c r="T95" t="s">
        <v>513</v>
      </c>
      <c r="U95" t="s">
        <v>587</v>
      </c>
      <c r="V95" t="s">
        <v>489</v>
      </c>
      <c r="W95" t="s">
        <v>508</v>
      </c>
      <c r="X95" t="s">
        <v>215</v>
      </c>
      <c r="Y95" t="s">
        <v>479</v>
      </c>
      <c r="Z95" t="s">
        <v>450</v>
      </c>
      <c r="AA95" t="s">
        <v>455</v>
      </c>
      <c r="AB95" t="s">
        <v>559</v>
      </c>
      <c r="AC95" t="s">
        <v>201</v>
      </c>
      <c r="AD95" t="s">
        <v>538</v>
      </c>
      <c r="AE95" t="s">
        <v>524</v>
      </c>
      <c r="AF95" t="s">
        <v>499</v>
      </c>
      <c r="AG95" t="s">
        <v>472</v>
      </c>
      <c r="AH95" t="s">
        <v>564</v>
      </c>
      <c r="AI95" t="s">
        <v>515</v>
      </c>
      <c r="AJ95" t="s">
        <v>595</v>
      </c>
      <c r="AK95" t="s">
        <v>619</v>
      </c>
      <c r="AL95" t="s">
        <v>501</v>
      </c>
      <c r="AM95" t="s">
        <v>516</v>
      </c>
      <c r="AN95" t="s">
        <v>540</v>
      </c>
      <c r="AO95" t="s">
        <v>561</v>
      </c>
      <c r="AP95" t="s">
        <v>203</v>
      </c>
      <c r="AQ95" t="s">
        <v>594</v>
      </c>
      <c r="AR95" t="s">
        <v>614</v>
      </c>
      <c r="AS95" t="s">
        <v>623</v>
      </c>
      <c r="AT95" t="s">
        <v>237</v>
      </c>
      <c r="AU95" t="s">
        <v>434</v>
      </c>
      <c r="AV95" t="s">
        <v>205</v>
      </c>
      <c r="AW95" t="s">
        <v>493</v>
      </c>
      <c r="AX95" t="s">
        <v>604</v>
      </c>
      <c r="AY95" t="s">
        <v>617</v>
      </c>
      <c r="AZ95" t="s">
        <v>625</v>
      </c>
      <c r="BA95" s="6" t="s">
        <v>602</v>
      </c>
      <c r="BB95" s="6" t="s">
        <v>487</v>
      </c>
      <c r="BC95" s="6" t="s">
        <v>348</v>
      </c>
      <c r="BD95" s="6" t="s">
        <v>509</v>
      </c>
      <c r="BE95" s="6" t="s">
        <v>408</v>
      </c>
      <c r="BF95" s="6" t="s">
        <v>444</v>
      </c>
      <c r="BG95" s="6" t="s">
        <v>496</v>
      </c>
      <c r="BH95" s="6" t="s">
        <v>576</v>
      </c>
      <c r="BI95" s="6" t="s">
        <v>597</v>
      </c>
      <c r="BJ95" s="6" t="s">
        <v>605</v>
      </c>
      <c r="BK95" s="6" t="s">
        <v>582</v>
      </c>
      <c r="BL95" s="6" t="s">
        <v>451</v>
      </c>
      <c r="BM95" s="6" t="s">
        <v>535</v>
      </c>
      <c r="BN95" s="6" t="s">
        <v>277</v>
      </c>
      <c r="BO95" s="6" t="s">
        <v>299</v>
      </c>
      <c r="BP95" s="6" t="s">
        <v>428</v>
      </c>
      <c r="BQ95" s="6" t="s">
        <v>586</v>
      </c>
      <c r="BR95" s="6" t="s">
        <v>519</v>
      </c>
      <c r="BS95" s="6" t="s">
        <v>589</v>
      </c>
      <c r="BT95" s="6" t="s">
        <v>490</v>
      </c>
      <c r="BU95" s="6" t="s">
        <v>510</v>
      </c>
      <c r="BV95" s="6" t="s">
        <v>265</v>
      </c>
      <c r="BW95" s="6" t="s">
        <v>480</v>
      </c>
      <c r="BX95" s="6" t="s">
        <v>452</v>
      </c>
      <c r="BY95" s="6" t="s">
        <v>458</v>
      </c>
      <c r="BZ95" s="6" t="s">
        <v>560</v>
      </c>
      <c r="CA95" s="6" t="s">
        <v>251</v>
      </c>
      <c r="CB95" s="6" t="s">
        <v>544</v>
      </c>
      <c r="CC95" s="6" t="s">
        <v>528</v>
      </c>
      <c r="CD95" s="6" t="s">
        <v>503</v>
      </c>
      <c r="CE95" s="6" t="s">
        <v>474</v>
      </c>
      <c r="CF95" s="6" t="s">
        <v>566</v>
      </c>
      <c r="CG95" s="6" t="s">
        <v>521</v>
      </c>
      <c r="CH95" s="6" t="s">
        <v>599</v>
      </c>
      <c r="CI95" s="6" t="s">
        <v>620</v>
      </c>
      <c r="CJ95" s="6" t="s">
        <v>505</v>
      </c>
      <c r="CK95" s="6" t="s">
        <v>522</v>
      </c>
      <c r="CL95" s="6" t="s">
        <v>546</v>
      </c>
      <c r="CM95" s="6" t="s">
        <v>562</v>
      </c>
      <c r="CN95" s="6" t="s">
        <v>253</v>
      </c>
      <c r="CO95" s="6" t="s">
        <v>598</v>
      </c>
      <c r="CP95" s="6" t="s">
        <v>616</v>
      </c>
      <c r="CQ95" s="6" t="s">
        <v>624</v>
      </c>
      <c r="CR95" s="6" t="s">
        <v>287</v>
      </c>
      <c r="CS95" s="6" t="s">
        <v>438</v>
      </c>
      <c r="CT95" s="6" t="s">
        <v>255</v>
      </c>
      <c r="CU95" s="6" t="s">
        <v>497</v>
      </c>
      <c r="CV95" s="6" t="s">
        <v>606</v>
      </c>
      <c r="CW95" s="6" t="s">
        <v>618</v>
      </c>
      <c r="CX95" s="6" t="s">
        <v>626</v>
      </c>
      <c r="CY95" s="6">
        <v>63410.979434516048</v>
      </c>
      <c r="CZ95" s="6">
        <v>63410.979434516048</v>
      </c>
      <c r="DA95" s="6">
        <v>63410.979434516041</v>
      </c>
      <c r="DB95" s="6">
        <v>63410.979434516048</v>
      </c>
      <c r="DC95" s="6">
        <v>63410.979434516048</v>
      </c>
      <c r="DD95" s="6">
        <v>63410.979434516048</v>
      </c>
      <c r="DE95" s="6">
        <v>63410.979434516048</v>
      </c>
      <c r="DF95" s="6">
        <v>63410.979434516041</v>
      </c>
      <c r="DG95" s="6">
        <v>63410.979434516048</v>
      </c>
      <c r="DH95" s="6">
        <v>63410.979434516048</v>
      </c>
      <c r="DI95" s="6">
        <v>63410.979434516048</v>
      </c>
      <c r="DJ95" s="6">
        <v>63410.979434516048</v>
      </c>
      <c r="DK95" s="6">
        <v>63410.979434516041</v>
      </c>
      <c r="DL95" s="6">
        <v>63410.979434516048</v>
      </c>
      <c r="DM95" s="6">
        <v>63410.979434516063</v>
      </c>
      <c r="DN95" s="6">
        <v>63410.979434516048</v>
      </c>
      <c r="DO95" s="6">
        <v>63410.979434516048</v>
      </c>
      <c r="DP95" s="6">
        <v>63410.979434516063</v>
      </c>
      <c r="DQ95" s="6">
        <v>63410.979434516048</v>
      </c>
      <c r="DR95" s="6">
        <v>63410.979434516048</v>
      </c>
      <c r="DS95" s="6">
        <v>63410.979434516048</v>
      </c>
      <c r="DT95" s="6">
        <v>63410.979434516063</v>
      </c>
      <c r="DU95" s="6">
        <v>63410.979434516048</v>
      </c>
      <c r="DV95" s="6">
        <v>63410.979434516048</v>
      </c>
      <c r="DW95" s="6">
        <v>63410.979434516063</v>
      </c>
      <c r="DX95" s="6">
        <v>63410.979434516048</v>
      </c>
      <c r="DY95" s="6">
        <v>63410.979434516048</v>
      </c>
      <c r="DZ95">
        <v>63410.979434516048</v>
      </c>
      <c r="EA95">
        <v>63410.979434516048</v>
      </c>
      <c r="EB95">
        <v>63410.979434516048</v>
      </c>
      <c r="EC95">
        <v>63410.979434516048</v>
      </c>
      <c r="ED95">
        <v>63410.979434516048</v>
      </c>
      <c r="EE95">
        <v>63410.979434516063</v>
      </c>
      <c r="EF95">
        <v>63410.979434516048</v>
      </c>
      <c r="EG95">
        <v>63410.979434516048</v>
      </c>
      <c r="EH95">
        <v>63410.979434516048</v>
      </c>
      <c r="EI95">
        <v>63410.979434516048</v>
      </c>
      <c r="EJ95">
        <v>63410.979434516048</v>
      </c>
      <c r="EK95">
        <v>63410.979434516048</v>
      </c>
      <c r="EL95">
        <v>63410.979434516048</v>
      </c>
      <c r="EM95">
        <v>63410.979434516048</v>
      </c>
      <c r="EN95">
        <v>63410.979434516048</v>
      </c>
      <c r="EO95">
        <v>63410.979434516048</v>
      </c>
      <c r="EP95">
        <v>63410.979434516048</v>
      </c>
      <c r="EQ95">
        <v>63410.979434516048</v>
      </c>
      <c r="ER95">
        <v>63410.979434516048</v>
      </c>
      <c r="ES95">
        <v>63410.979434516048</v>
      </c>
      <c r="ET95">
        <v>63410.979434516048</v>
      </c>
      <c r="EU95">
        <v>63410.979434516048</v>
      </c>
      <c r="EV95">
        <v>63410.979434516041</v>
      </c>
      <c r="EW95">
        <v>0.98998137563419342</v>
      </c>
      <c r="EX95">
        <v>1.2438271604938269</v>
      </c>
      <c r="EY95">
        <v>1.0016178849830859</v>
      </c>
      <c r="EZ95">
        <v>1.055529522024367</v>
      </c>
      <c r="FA95">
        <v>0.984857792247675</v>
      </c>
      <c r="FB95">
        <v>1.125057718947206</v>
      </c>
      <c r="FC95">
        <v>1.1051534107834391</v>
      </c>
      <c r="FD95">
        <v>1.0152822538725439</v>
      </c>
      <c r="FE95">
        <v>1.062417871222076</v>
      </c>
      <c r="FF95">
        <v>1.342064315352697</v>
      </c>
      <c r="FG95">
        <v>0.97486446525381965</v>
      </c>
      <c r="FH95">
        <v>1.1396692568240681</v>
      </c>
      <c r="FI95">
        <v>1.0726666666666671</v>
      </c>
      <c r="FJ95">
        <v>0.96840826245443501</v>
      </c>
      <c r="FK95">
        <v>1.0613658223789679</v>
      </c>
      <c r="FL95">
        <v>1.04462242562929</v>
      </c>
      <c r="FM95">
        <v>1.089071383449147</v>
      </c>
      <c r="FN95">
        <v>1.0447166691718039</v>
      </c>
      <c r="FO95">
        <v>1.1118160190325139</v>
      </c>
      <c r="FP95">
        <v>1.0487383907290211</v>
      </c>
      <c r="FQ95">
        <v>1.0173383317713209</v>
      </c>
      <c r="FR95">
        <v>1.1247940803154279</v>
      </c>
      <c r="FS95">
        <v>1.035792019347038</v>
      </c>
      <c r="FT95">
        <v>1.5226107226107231</v>
      </c>
      <c r="FU95">
        <v>1.0357841590407071</v>
      </c>
      <c r="FV95">
        <v>1.1324451410658309</v>
      </c>
      <c r="FW95">
        <v>1.2434223348275191</v>
      </c>
      <c r="FX95">
        <v>1.003227164304757</v>
      </c>
      <c r="FY95">
        <v>1.141602634467618</v>
      </c>
      <c r="FZ95">
        <v>1.04514828678376</v>
      </c>
      <c r="GA95">
        <v>1.0864047287899861</v>
      </c>
      <c r="GB95">
        <v>1.1068263100606439</v>
      </c>
      <c r="GC95">
        <v>0.97166384112375881</v>
      </c>
      <c r="GD95">
        <v>1.032258064516129</v>
      </c>
      <c r="GE95">
        <v>1.1358439811701411</v>
      </c>
      <c r="GF95">
        <v>0.98716577540106953</v>
      </c>
      <c r="GG95">
        <v>1.068775790921596</v>
      </c>
      <c r="GH95">
        <v>1.0202020202020201</v>
      </c>
      <c r="GI95">
        <v>1.2165605095541401</v>
      </c>
      <c r="GJ95">
        <v>1.02615648201028</v>
      </c>
      <c r="GK95">
        <v>1.074361820199778</v>
      </c>
      <c r="GL95">
        <v>1.0136301112917341</v>
      </c>
      <c r="GM95">
        <v>1.03413881748072</v>
      </c>
      <c r="GN95">
        <v>1.2172499521897111</v>
      </c>
      <c r="GO95">
        <v>1.003519170216707</v>
      </c>
      <c r="GP95">
        <v>1.102502017756255</v>
      </c>
      <c r="GQ95">
        <v>1.1053582179409991</v>
      </c>
      <c r="GR95">
        <v>1.0484290784803469</v>
      </c>
      <c r="GS95">
        <v>1.17915395836096</v>
      </c>
      <c r="GT95">
        <v>0.9495588928547376</v>
      </c>
    </row>
    <row r="96" spans="1:202" ht="71.25" x14ac:dyDescent="0.45">
      <c r="A96" s="2">
        <v>42009</v>
      </c>
      <c r="B96">
        <f t="shared" si="1"/>
        <v>3434570.2916941084</v>
      </c>
      <c r="C96" t="s">
        <v>484</v>
      </c>
      <c r="D96" t="s">
        <v>601</v>
      </c>
      <c r="E96" t="s">
        <v>347</v>
      </c>
      <c r="F96" t="s">
        <v>507</v>
      </c>
      <c r="G96" t="s">
        <v>603</v>
      </c>
      <c r="H96" t="s">
        <v>593</v>
      </c>
      <c r="I96" t="s">
        <v>574</v>
      </c>
      <c r="J96" t="s">
        <v>532</v>
      </c>
      <c r="K96" t="s">
        <v>492</v>
      </c>
      <c r="L96" t="s">
        <v>441</v>
      </c>
      <c r="M96" t="s">
        <v>407</v>
      </c>
      <c r="N96" t="s">
        <v>579</v>
      </c>
      <c r="O96" t="s">
        <v>449</v>
      </c>
      <c r="P96" t="s">
        <v>215</v>
      </c>
      <c r="Q96" t="s">
        <v>513</v>
      </c>
      <c r="R96" t="s">
        <v>249</v>
      </c>
      <c r="S96" t="s">
        <v>450</v>
      </c>
      <c r="T96" t="s">
        <v>427</v>
      </c>
      <c r="U96" t="s">
        <v>201</v>
      </c>
      <c r="V96" t="s">
        <v>227</v>
      </c>
      <c r="W96" t="s">
        <v>489</v>
      </c>
      <c r="X96" t="s">
        <v>559</v>
      </c>
      <c r="Y96" t="s">
        <v>587</v>
      </c>
      <c r="Z96" t="s">
        <v>237</v>
      </c>
      <c r="AA96" t="s">
        <v>594</v>
      </c>
      <c r="AB96" t="s">
        <v>619</v>
      </c>
      <c r="AC96" t="s">
        <v>516</v>
      </c>
      <c r="AD96" t="s">
        <v>455</v>
      </c>
      <c r="AE96" t="s">
        <v>499</v>
      </c>
      <c r="AF96" t="s">
        <v>501</v>
      </c>
      <c r="AG96" t="s">
        <v>479</v>
      </c>
      <c r="AH96" t="s">
        <v>617</v>
      </c>
      <c r="AI96" t="s">
        <v>561</v>
      </c>
      <c r="AJ96" t="s">
        <v>540</v>
      </c>
      <c r="AK96" t="s">
        <v>595</v>
      </c>
      <c r="AL96" t="s">
        <v>564</v>
      </c>
      <c r="AM96" t="s">
        <v>472</v>
      </c>
      <c r="AN96" t="s">
        <v>508</v>
      </c>
      <c r="AO96" t="s">
        <v>538</v>
      </c>
      <c r="AP96" t="s">
        <v>203</v>
      </c>
      <c r="AQ96" t="s">
        <v>524</v>
      </c>
      <c r="AR96" t="s">
        <v>515</v>
      </c>
      <c r="AS96" t="s">
        <v>623</v>
      </c>
      <c r="AT96" t="s">
        <v>434</v>
      </c>
      <c r="AU96" t="s">
        <v>604</v>
      </c>
      <c r="AV96" t="s">
        <v>584</v>
      </c>
      <c r="AW96" t="s">
        <v>514</v>
      </c>
      <c r="AX96" t="s">
        <v>205</v>
      </c>
      <c r="AY96" t="s">
        <v>248</v>
      </c>
      <c r="AZ96" t="s">
        <v>236</v>
      </c>
      <c r="BA96" s="6" t="s">
        <v>487</v>
      </c>
      <c r="BB96" s="6" t="s">
        <v>602</v>
      </c>
      <c r="BC96" s="6" t="s">
        <v>348</v>
      </c>
      <c r="BD96" s="6" t="s">
        <v>509</v>
      </c>
      <c r="BE96" s="6" t="s">
        <v>605</v>
      </c>
      <c r="BF96" s="6" t="s">
        <v>597</v>
      </c>
      <c r="BG96" s="6" t="s">
        <v>576</v>
      </c>
      <c r="BH96" s="6" t="s">
        <v>535</v>
      </c>
      <c r="BI96" s="6" t="s">
        <v>496</v>
      </c>
      <c r="BJ96" s="6" t="s">
        <v>444</v>
      </c>
      <c r="BK96" s="6" t="s">
        <v>408</v>
      </c>
      <c r="BL96" s="6" t="s">
        <v>582</v>
      </c>
      <c r="BM96" s="6" t="s">
        <v>451</v>
      </c>
      <c r="BN96" s="6" t="s">
        <v>265</v>
      </c>
      <c r="BO96" s="6" t="s">
        <v>519</v>
      </c>
      <c r="BP96" s="6" t="s">
        <v>299</v>
      </c>
      <c r="BQ96" s="6" t="s">
        <v>452</v>
      </c>
      <c r="BR96" s="6" t="s">
        <v>428</v>
      </c>
      <c r="BS96" s="6" t="s">
        <v>251</v>
      </c>
      <c r="BT96" s="6" t="s">
        <v>277</v>
      </c>
      <c r="BU96" s="6" t="s">
        <v>490</v>
      </c>
      <c r="BV96" s="6" t="s">
        <v>560</v>
      </c>
      <c r="BW96" s="6" t="s">
        <v>589</v>
      </c>
      <c r="BX96" s="6" t="s">
        <v>287</v>
      </c>
      <c r="BY96" s="6" t="s">
        <v>598</v>
      </c>
      <c r="BZ96" s="6" t="s">
        <v>620</v>
      </c>
      <c r="CA96" s="6" t="s">
        <v>522</v>
      </c>
      <c r="CB96" s="6" t="s">
        <v>458</v>
      </c>
      <c r="CC96" s="6" t="s">
        <v>503</v>
      </c>
      <c r="CD96" s="6" t="s">
        <v>505</v>
      </c>
      <c r="CE96" s="6" t="s">
        <v>480</v>
      </c>
      <c r="CF96" s="6" t="s">
        <v>618</v>
      </c>
      <c r="CG96" s="6" t="s">
        <v>562</v>
      </c>
      <c r="CH96" s="6" t="s">
        <v>546</v>
      </c>
      <c r="CI96" s="6" t="s">
        <v>599</v>
      </c>
      <c r="CJ96" s="6" t="s">
        <v>566</v>
      </c>
      <c r="CK96" s="6" t="s">
        <v>474</v>
      </c>
      <c r="CL96" s="6" t="s">
        <v>510</v>
      </c>
      <c r="CM96" s="6" t="s">
        <v>544</v>
      </c>
      <c r="CN96" s="6" t="s">
        <v>253</v>
      </c>
      <c r="CO96" s="6" t="s">
        <v>528</v>
      </c>
      <c r="CP96" s="6" t="s">
        <v>521</v>
      </c>
      <c r="CQ96" s="6" t="s">
        <v>624</v>
      </c>
      <c r="CR96" s="6" t="s">
        <v>438</v>
      </c>
      <c r="CS96" s="6" t="s">
        <v>606</v>
      </c>
      <c r="CT96" s="6" t="s">
        <v>586</v>
      </c>
      <c r="CU96" s="6" t="s">
        <v>520</v>
      </c>
      <c r="CV96" s="6" t="s">
        <v>255</v>
      </c>
      <c r="CW96" s="6" t="s">
        <v>298</v>
      </c>
      <c r="CX96" s="6" t="s">
        <v>286</v>
      </c>
      <c r="CY96" s="6">
        <v>68691.40583388212</v>
      </c>
      <c r="CZ96" s="6">
        <v>68691.40583388212</v>
      </c>
      <c r="DA96" s="6">
        <v>68691.40583388212</v>
      </c>
      <c r="DB96" s="6">
        <v>68691.40583388212</v>
      </c>
      <c r="DC96" s="6">
        <v>68691.40583388212</v>
      </c>
      <c r="DD96" s="6">
        <v>68691.40583388212</v>
      </c>
      <c r="DE96" s="6">
        <v>68691.40583388212</v>
      </c>
      <c r="DF96" s="6">
        <v>68691.40583388212</v>
      </c>
      <c r="DG96" s="6">
        <v>68691.40583388212</v>
      </c>
      <c r="DH96" s="6">
        <v>68691.40583388212</v>
      </c>
      <c r="DI96" s="6">
        <v>68691.40583388212</v>
      </c>
      <c r="DJ96" s="6">
        <v>68691.40583388212</v>
      </c>
      <c r="DK96" s="6">
        <v>68691.40583388212</v>
      </c>
      <c r="DL96" s="6">
        <v>68691.40583388212</v>
      </c>
      <c r="DM96" s="6">
        <v>68691.40583388212</v>
      </c>
      <c r="DN96" s="6">
        <v>68691.40583388212</v>
      </c>
      <c r="DO96" s="6">
        <v>68691.40583388212</v>
      </c>
      <c r="DP96" s="6">
        <v>68691.40583388212</v>
      </c>
      <c r="DQ96" s="6">
        <v>68691.40583388212</v>
      </c>
      <c r="DR96" s="6">
        <v>68691.40583388212</v>
      </c>
      <c r="DS96" s="6">
        <v>68691.40583388212</v>
      </c>
      <c r="DT96" s="6">
        <v>68691.40583388212</v>
      </c>
      <c r="DU96" s="6">
        <v>68691.40583388212</v>
      </c>
      <c r="DV96" s="6">
        <v>68691.40583388212</v>
      </c>
      <c r="DW96" s="6">
        <v>68691.40583388212</v>
      </c>
      <c r="DX96" s="6">
        <v>68691.40583388212</v>
      </c>
      <c r="DY96" s="6">
        <v>68691.40583388212</v>
      </c>
      <c r="DZ96">
        <v>68691.40583388212</v>
      </c>
      <c r="EA96">
        <v>68691.40583388212</v>
      </c>
      <c r="EB96">
        <v>68691.40583388212</v>
      </c>
      <c r="EC96">
        <v>68691.40583388212</v>
      </c>
      <c r="ED96">
        <v>68691.40583388212</v>
      </c>
      <c r="EE96">
        <v>68691.40583388212</v>
      </c>
      <c r="EF96">
        <v>68691.40583388212</v>
      </c>
      <c r="EG96">
        <v>68691.40583388212</v>
      </c>
      <c r="EH96">
        <v>68691.40583388212</v>
      </c>
      <c r="EI96">
        <v>68691.40583388212</v>
      </c>
      <c r="EJ96">
        <v>68691.40583388212</v>
      </c>
      <c r="EK96">
        <v>68691.40583388212</v>
      </c>
      <c r="EL96">
        <v>68691.40583388212</v>
      </c>
      <c r="EM96">
        <v>68691.40583388212</v>
      </c>
      <c r="EN96">
        <v>68691.40583388212</v>
      </c>
      <c r="EO96">
        <v>68691.40583388212</v>
      </c>
      <c r="EP96">
        <v>68691.40583388212</v>
      </c>
      <c r="EQ96">
        <v>68691.40583388212</v>
      </c>
      <c r="ER96">
        <v>68691.40583388212</v>
      </c>
      <c r="ES96">
        <v>68691.40583388212</v>
      </c>
      <c r="ET96">
        <v>68691.40583388212</v>
      </c>
      <c r="EU96">
        <v>68691.40583388212</v>
      </c>
      <c r="EV96">
        <v>68691.40583388212</v>
      </c>
      <c r="EW96">
        <v>0.90397022332506205</v>
      </c>
      <c r="EX96">
        <v>0.80356795329224751</v>
      </c>
      <c r="EY96">
        <v>1.0367107195301031</v>
      </c>
      <c r="EZ96">
        <v>0.98357380688124307</v>
      </c>
      <c r="FA96">
        <v>0.97661835748792281</v>
      </c>
      <c r="FB96">
        <v>1.054112554112554</v>
      </c>
      <c r="FC96">
        <v>0.96088470202744214</v>
      </c>
      <c r="FD96">
        <v>0.97673799165408859</v>
      </c>
      <c r="FE96">
        <v>1.048247978436657</v>
      </c>
      <c r="FF96">
        <v>1.029208564197277</v>
      </c>
      <c r="FG96">
        <v>1.009137689069082</v>
      </c>
      <c r="FH96">
        <v>0.98118188967531739</v>
      </c>
      <c r="FI96">
        <v>0.96678321678321677</v>
      </c>
      <c r="FJ96">
        <v>0.99935174069627852</v>
      </c>
      <c r="FK96">
        <v>0.95734119847492916</v>
      </c>
      <c r="FL96">
        <v>0.99450217496375126</v>
      </c>
      <c r="FM96">
        <v>1.0086497244335579</v>
      </c>
      <c r="FN96">
        <v>0.96604600219058057</v>
      </c>
      <c r="FO96">
        <v>1.0104493207941481</v>
      </c>
      <c r="FP96">
        <v>0.96775407779171885</v>
      </c>
      <c r="FQ96">
        <v>1.0171630094043891</v>
      </c>
      <c r="FR96">
        <v>0.9916955017301039</v>
      </c>
      <c r="FS96">
        <v>0.99500713266761776</v>
      </c>
      <c r="FT96">
        <v>1.058496988740508</v>
      </c>
      <c r="FU96">
        <v>0.9901859504132231</v>
      </c>
      <c r="FV96">
        <v>1.0411486086441679</v>
      </c>
      <c r="FW96">
        <v>0.99099099099099097</v>
      </c>
      <c r="FX96">
        <v>1.027479892761394</v>
      </c>
      <c r="FY96">
        <v>0.93437654967215822</v>
      </c>
      <c r="FZ96">
        <v>0.97399783315276278</v>
      </c>
      <c r="GA96">
        <v>1.132850805510156</v>
      </c>
      <c r="GB96">
        <v>1.07085020242915</v>
      </c>
      <c r="GC96">
        <v>1.212041884816754</v>
      </c>
      <c r="GD96">
        <v>0.97215346534653468</v>
      </c>
      <c r="GE96">
        <v>0.98623511904761907</v>
      </c>
      <c r="GF96">
        <v>1.0913177858949139</v>
      </c>
      <c r="GG96">
        <v>1.032165146423428</v>
      </c>
      <c r="GH96">
        <v>1.0133578995854451</v>
      </c>
      <c r="GI96">
        <v>0.94965034965034967</v>
      </c>
      <c r="GJ96">
        <v>0.9643811219946572</v>
      </c>
      <c r="GK96">
        <v>1.0413461538461539</v>
      </c>
      <c r="GL96">
        <v>1.0513459621136589</v>
      </c>
      <c r="GM96">
        <v>0.97017003082430153</v>
      </c>
      <c r="GN96">
        <v>1.1055740125507569</v>
      </c>
      <c r="GO96">
        <v>1.085563106552649</v>
      </c>
      <c r="GP96">
        <v>1.0451276102088169</v>
      </c>
      <c r="GQ96">
        <v>1.0009097111667049</v>
      </c>
      <c r="GR96">
        <v>0.97803806734992682</v>
      </c>
      <c r="GS96">
        <v>1.071161048689147</v>
      </c>
      <c r="GT96">
        <v>0.98798046826092389</v>
      </c>
    </row>
    <row r="97" spans="1:202" ht="71.25" x14ac:dyDescent="0.45">
      <c r="A97" s="2">
        <v>42016</v>
      </c>
      <c r="B97">
        <f t="shared" si="1"/>
        <v>3463255.2935893652</v>
      </c>
      <c r="C97" t="s">
        <v>484</v>
      </c>
      <c r="D97" t="s">
        <v>347</v>
      </c>
      <c r="E97" t="s">
        <v>507</v>
      </c>
      <c r="F97" t="s">
        <v>603</v>
      </c>
      <c r="G97" t="s">
        <v>601</v>
      </c>
      <c r="H97" t="s">
        <v>492</v>
      </c>
      <c r="I97" t="s">
        <v>441</v>
      </c>
      <c r="J97" t="s">
        <v>574</v>
      </c>
      <c r="K97" t="s">
        <v>593</v>
      </c>
      <c r="L97" t="s">
        <v>532</v>
      </c>
      <c r="M97" t="s">
        <v>407</v>
      </c>
      <c r="N97" t="s">
        <v>579</v>
      </c>
      <c r="O97" t="s">
        <v>249</v>
      </c>
      <c r="P97" t="s">
        <v>215</v>
      </c>
      <c r="Q97" t="s">
        <v>201</v>
      </c>
      <c r="R97" t="s">
        <v>227</v>
      </c>
      <c r="S97" t="s">
        <v>450</v>
      </c>
      <c r="T97" t="s">
        <v>587</v>
      </c>
      <c r="U97" t="s">
        <v>513</v>
      </c>
      <c r="V97" t="s">
        <v>427</v>
      </c>
      <c r="W97" t="s">
        <v>489</v>
      </c>
      <c r="X97" t="s">
        <v>619</v>
      </c>
      <c r="Y97" t="s">
        <v>479</v>
      </c>
      <c r="Z97" t="s">
        <v>237</v>
      </c>
      <c r="AA97" t="s">
        <v>449</v>
      </c>
      <c r="AB97" t="s">
        <v>524</v>
      </c>
      <c r="AC97" t="s">
        <v>617</v>
      </c>
      <c r="AD97" t="s">
        <v>594</v>
      </c>
      <c r="AE97" t="s">
        <v>455</v>
      </c>
      <c r="AF97" t="s">
        <v>516</v>
      </c>
      <c r="AG97" t="s">
        <v>501</v>
      </c>
      <c r="AH97" t="s">
        <v>434</v>
      </c>
      <c r="AI97" t="s">
        <v>595</v>
      </c>
      <c r="AJ97" t="s">
        <v>559</v>
      </c>
      <c r="AK97" t="s">
        <v>540</v>
      </c>
      <c r="AL97" t="s">
        <v>499</v>
      </c>
      <c r="AM97" t="s">
        <v>584</v>
      </c>
      <c r="AN97" t="s">
        <v>564</v>
      </c>
      <c r="AO97" t="s">
        <v>515</v>
      </c>
      <c r="AP97" t="s">
        <v>561</v>
      </c>
      <c r="AQ97" t="s">
        <v>205</v>
      </c>
      <c r="AR97" t="s">
        <v>472</v>
      </c>
      <c r="AS97" t="s">
        <v>508</v>
      </c>
      <c r="AT97" t="s">
        <v>248</v>
      </c>
      <c r="AU97" t="s">
        <v>203</v>
      </c>
      <c r="AV97" t="s">
        <v>627</v>
      </c>
      <c r="AW97" t="s">
        <v>604</v>
      </c>
      <c r="AX97" t="s">
        <v>514</v>
      </c>
      <c r="AY97" t="s">
        <v>538</v>
      </c>
      <c r="AZ97" t="s">
        <v>623</v>
      </c>
      <c r="BA97" s="6" t="s">
        <v>487</v>
      </c>
      <c r="BB97" s="6" t="s">
        <v>348</v>
      </c>
      <c r="BC97" s="6" t="s">
        <v>509</v>
      </c>
      <c r="BD97" s="6" t="s">
        <v>605</v>
      </c>
      <c r="BE97" s="6" t="s">
        <v>602</v>
      </c>
      <c r="BF97" s="6" t="s">
        <v>496</v>
      </c>
      <c r="BG97" s="6" t="s">
        <v>444</v>
      </c>
      <c r="BH97" s="6" t="s">
        <v>576</v>
      </c>
      <c r="BI97" s="6" t="s">
        <v>597</v>
      </c>
      <c r="BJ97" s="6" t="s">
        <v>535</v>
      </c>
      <c r="BK97" s="6" t="s">
        <v>408</v>
      </c>
      <c r="BL97" s="6" t="s">
        <v>582</v>
      </c>
      <c r="BM97" s="6" t="s">
        <v>299</v>
      </c>
      <c r="BN97" s="6" t="s">
        <v>265</v>
      </c>
      <c r="BO97" s="6" t="s">
        <v>251</v>
      </c>
      <c r="BP97" s="6" t="s">
        <v>277</v>
      </c>
      <c r="BQ97" s="6" t="s">
        <v>452</v>
      </c>
      <c r="BR97" s="6" t="s">
        <v>589</v>
      </c>
      <c r="BS97" s="6" t="s">
        <v>519</v>
      </c>
      <c r="BT97" s="6" t="s">
        <v>428</v>
      </c>
      <c r="BU97" s="6" t="s">
        <v>490</v>
      </c>
      <c r="BV97" s="6" t="s">
        <v>620</v>
      </c>
      <c r="BW97" s="6" t="s">
        <v>480</v>
      </c>
      <c r="BX97" s="6" t="s">
        <v>287</v>
      </c>
      <c r="BY97" s="6" t="s">
        <v>451</v>
      </c>
      <c r="BZ97" s="6" t="s">
        <v>528</v>
      </c>
      <c r="CA97" s="6" t="s">
        <v>618</v>
      </c>
      <c r="CB97" s="6" t="s">
        <v>598</v>
      </c>
      <c r="CC97" s="6" t="s">
        <v>458</v>
      </c>
      <c r="CD97" s="6" t="s">
        <v>522</v>
      </c>
      <c r="CE97" s="6" t="s">
        <v>505</v>
      </c>
      <c r="CF97" s="6" t="s">
        <v>438</v>
      </c>
      <c r="CG97" s="6" t="s">
        <v>599</v>
      </c>
      <c r="CH97" s="6" t="s">
        <v>560</v>
      </c>
      <c r="CI97" s="6" t="s">
        <v>546</v>
      </c>
      <c r="CJ97" s="6" t="s">
        <v>503</v>
      </c>
      <c r="CK97" s="6" t="s">
        <v>586</v>
      </c>
      <c r="CL97" s="6" t="s">
        <v>566</v>
      </c>
      <c r="CM97" s="6" t="s">
        <v>521</v>
      </c>
      <c r="CN97" s="6" t="s">
        <v>562</v>
      </c>
      <c r="CO97" s="6" t="s">
        <v>255</v>
      </c>
      <c r="CP97" s="6" t="s">
        <v>474</v>
      </c>
      <c r="CQ97" s="6" t="s">
        <v>510</v>
      </c>
      <c r="CR97" s="6" t="s">
        <v>298</v>
      </c>
      <c r="CS97" s="6" t="s">
        <v>253</v>
      </c>
      <c r="CT97" s="6" t="s">
        <v>628</v>
      </c>
      <c r="CU97" s="6" t="s">
        <v>606</v>
      </c>
      <c r="CV97" s="6" t="s">
        <v>520</v>
      </c>
      <c r="CW97" s="6" t="s">
        <v>544</v>
      </c>
      <c r="CX97" s="6" t="s">
        <v>624</v>
      </c>
      <c r="CY97" s="6">
        <v>69265.105871787338</v>
      </c>
      <c r="CZ97" s="6">
        <v>69265.105871787338</v>
      </c>
      <c r="DA97" s="6">
        <v>69265.105871787338</v>
      </c>
      <c r="DB97" s="6">
        <v>69265.105871787338</v>
      </c>
      <c r="DC97" s="6">
        <v>69265.105871787338</v>
      </c>
      <c r="DD97" s="6">
        <v>69265.105871787338</v>
      </c>
      <c r="DE97" s="6">
        <v>69265.105871787338</v>
      </c>
      <c r="DF97" s="6">
        <v>69265.105871787338</v>
      </c>
      <c r="DG97" s="6">
        <v>69265.105871787338</v>
      </c>
      <c r="DH97" s="6">
        <v>69265.105871787338</v>
      </c>
      <c r="DI97" s="6">
        <v>69265.105871787338</v>
      </c>
      <c r="DJ97" s="6">
        <v>69265.105871787338</v>
      </c>
      <c r="DK97" s="6">
        <v>69265.105871787338</v>
      </c>
      <c r="DL97" s="6">
        <v>69265.105871787338</v>
      </c>
      <c r="DM97" s="6">
        <v>69265.105871787338</v>
      </c>
      <c r="DN97" s="6">
        <v>69265.105871787338</v>
      </c>
      <c r="DO97" s="6">
        <v>69265.105871787338</v>
      </c>
      <c r="DP97" s="6">
        <v>69265.105871787338</v>
      </c>
      <c r="DQ97" s="6">
        <v>69265.105871787338</v>
      </c>
      <c r="DR97" s="6">
        <v>69265.105871787338</v>
      </c>
      <c r="DS97" s="6">
        <v>69265.105871787338</v>
      </c>
      <c r="DT97" s="6">
        <v>69265.105871787338</v>
      </c>
      <c r="DU97" s="6">
        <v>69265.105871787338</v>
      </c>
      <c r="DV97" s="6">
        <v>69265.105871787338</v>
      </c>
      <c r="DW97" s="6">
        <v>69265.105871787338</v>
      </c>
      <c r="DX97" s="6">
        <v>69265.105871787338</v>
      </c>
      <c r="DY97" s="6">
        <v>69265.105871787338</v>
      </c>
      <c r="DZ97">
        <v>69265.105871787338</v>
      </c>
      <c r="EA97">
        <v>69265.105871787338</v>
      </c>
      <c r="EB97">
        <v>69265.105871787338</v>
      </c>
      <c r="EC97">
        <v>69265.105871787338</v>
      </c>
      <c r="ED97">
        <v>69265.105871787338</v>
      </c>
      <c r="EE97">
        <v>69265.105871787338</v>
      </c>
      <c r="EF97">
        <v>69265.105871787338</v>
      </c>
      <c r="EG97">
        <v>69265.105871787338</v>
      </c>
      <c r="EH97">
        <v>69265.105871787338</v>
      </c>
      <c r="EI97">
        <v>69265.105871787338</v>
      </c>
      <c r="EJ97">
        <v>69265.105871787338</v>
      </c>
      <c r="EK97">
        <v>69265.105871787338</v>
      </c>
      <c r="EL97">
        <v>69265.105871787338</v>
      </c>
      <c r="EM97">
        <v>69265.105871787338</v>
      </c>
      <c r="EN97">
        <v>69265.105871787338</v>
      </c>
      <c r="EO97">
        <v>69265.105871787338</v>
      </c>
      <c r="EP97">
        <v>69265.105871787338</v>
      </c>
      <c r="EQ97">
        <v>69265.105871787338</v>
      </c>
      <c r="ER97">
        <v>69265.105871787338</v>
      </c>
      <c r="ES97">
        <v>69265.105871787353</v>
      </c>
      <c r="ET97">
        <v>69265.105871787338</v>
      </c>
      <c r="EU97">
        <v>69265.105871787338</v>
      </c>
      <c r="EV97">
        <v>69265.105871787338</v>
      </c>
      <c r="EW97">
        <v>1.153170463903376</v>
      </c>
      <c r="EX97">
        <v>0.99801699716713876</v>
      </c>
      <c r="EY97">
        <v>1.005416384563304</v>
      </c>
      <c r="EZ97">
        <v>0.94565360770346907</v>
      </c>
      <c r="FA97">
        <v>0.99604423992895663</v>
      </c>
      <c r="FB97">
        <v>0.94300162852489922</v>
      </c>
      <c r="FC97">
        <v>0.9991359829855111</v>
      </c>
      <c r="FD97">
        <v>1.0379369138959931</v>
      </c>
      <c r="FE97">
        <v>1.0184804928131419</v>
      </c>
      <c r="FF97">
        <v>1.02427052086174</v>
      </c>
      <c r="FG97">
        <v>0.97583286976945116</v>
      </c>
      <c r="FH97">
        <v>1.122688498311101</v>
      </c>
      <c r="FI97">
        <v>0.99793451187655746</v>
      </c>
      <c r="FJ97">
        <v>1.073781322826322</v>
      </c>
      <c r="FK97">
        <v>0.93433298862461212</v>
      </c>
      <c r="FL97">
        <v>1.056138986127318</v>
      </c>
      <c r="FM97">
        <v>0.96846778477650453</v>
      </c>
      <c r="FN97">
        <v>0.97132616487455192</v>
      </c>
      <c r="FO97">
        <v>1.003005710850615</v>
      </c>
      <c r="FP97">
        <v>1.080215419501134</v>
      </c>
      <c r="FQ97">
        <v>1.0107866553663609</v>
      </c>
      <c r="FR97">
        <v>1.0614159795280069</v>
      </c>
      <c r="FS97">
        <v>0.98722176422093988</v>
      </c>
      <c r="FT97">
        <v>1.0401741539679401</v>
      </c>
      <c r="FU97">
        <v>1.0054249547920431</v>
      </c>
      <c r="FV97">
        <v>1.0526315789473679</v>
      </c>
      <c r="FW97">
        <v>1.016068052930057</v>
      </c>
      <c r="FX97">
        <v>1.0083463745435579</v>
      </c>
      <c r="FY97">
        <v>0.9787700883591296</v>
      </c>
      <c r="FZ97">
        <v>1.010649350649351</v>
      </c>
      <c r="GA97">
        <v>1.0133481646273641</v>
      </c>
      <c r="GB97">
        <v>1.031218697829716</v>
      </c>
      <c r="GC97">
        <v>0.95926065635609203</v>
      </c>
      <c r="GD97">
        <v>0.97515701325889736</v>
      </c>
      <c r="GE97">
        <v>0.9579885423297263</v>
      </c>
      <c r="GF97">
        <v>1.077839367849982</v>
      </c>
      <c r="GG97">
        <v>0.98934398934398937</v>
      </c>
      <c r="GH97">
        <v>1.056642636457261</v>
      </c>
      <c r="GI97">
        <v>1.021337126600284</v>
      </c>
      <c r="GJ97">
        <v>0.84017278617710589</v>
      </c>
      <c r="GK97">
        <v>0.93862275449101806</v>
      </c>
      <c r="GL97">
        <v>1.102945736434108</v>
      </c>
      <c r="GM97">
        <v>1.0371212121212121</v>
      </c>
      <c r="GN97">
        <v>1.0322816718165491</v>
      </c>
      <c r="GO97">
        <v>0.98130193905817187</v>
      </c>
      <c r="GP97">
        <v>1.0033167495854061</v>
      </c>
      <c r="GQ97">
        <v>1.034581533414956</v>
      </c>
      <c r="GR97">
        <v>0.94024085435128379</v>
      </c>
      <c r="GS97">
        <v>1.0163475699558171</v>
      </c>
      <c r="GT97">
        <v>1.068156195551911</v>
      </c>
    </row>
    <row r="98" spans="1:202" ht="85.5" x14ac:dyDescent="0.45">
      <c r="A98" s="2">
        <v>42023</v>
      </c>
      <c r="B98">
        <f t="shared" si="1"/>
        <v>3501598.0763064483</v>
      </c>
      <c r="C98" t="s">
        <v>484</v>
      </c>
      <c r="D98" t="s">
        <v>507</v>
      </c>
      <c r="E98" t="s">
        <v>347</v>
      </c>
      <c r="F98" t="s">
        <v>441</v>
      </c>
      <c r="G98" t="s">
        <v>601</v>
      </c>
      <c r="H98" t="s">
        <v>603</v>
      </c>
      <c r="I98" t="s">
        <v>574</v>
      </c>
      <c r="J98" t="s">
        <v>593</v>
      </c>
      <c r="K98" t="s">
        <v>579</v>
      </c>
      <c r="L98" t="s">
        <v>532</v>
      </c>
      <c r="M98" t="s">
        <v>407</v>
      </c>
      <c r="N98" t="s">
        <v>492</v>
      </c>
      <c r="O98" t="s">
        <v>249</v>
      </c>
      <c r="P98" t="s">
        <v>215</v>
      </c>
      <c r="Q98" t="s">
        <v>227</v>
      </c>
      <c r="R98" t="s">
        <v>427</v>
      </c>
      <c r="S98" t="s">
        <v>619</v>
      </c>
      <c r="T98" t="s">
        <v>479</v>
      </c>
      <c r="U98" t="s">
        <v>450</v>
      </c>
      <c r="V98" t="s">
        <v>501</v>
      </c>
      <c r="W98" t="s">
        <v>513</v>
      </c>
      <c r="X98" t="s">
        <v>237</v>
      </c>
      <c r="Y98" t="s">
        <v>524</v>
      </c>
      <c r="Z98" t="s">
        <v>587</v>
      </c>
      <c r="AA98" t="s">
        <v>201</v>
      </c>
      <c r="AB98" t="s">
        <v>449</v>
      </c>
      <c r="AC98" t="s">
        <v>489</v>
      </c>
      <c r="AD98" t="s">
        <v>594</v>
      </c>
      <c r="AE98" t="s">
        <v>617</v>
      </c>
      <c r="AF98" t="s">
        <v>472</v>
      </c>
      <c r="AG98" t="s">
        <v>499</v>
      </c>
      <c r="AH98" t="s">
        <v>434</v>
      </c>
      <c r="AI98" t="s">
        <v>516</v>
      </c>
      <c r="AJ98" t="s">
        <v>561</v>
      </c>
      <c r="AK98" t="s">
        <v>584</v>
      </c>
      <c r="AL98" t="s">
        <v>455</v>
      </c>
      <c r="AM98" t="s">
        <v>559</v>
      </c>
      <c r="AN98" t="s">
        <v>540</v>
      </c>
      <c r="AO98" t="s">
        <v>604</v>
      </c>
      <c r="AP98" t="s">
        <v>595</v>
      </c>
      <c r="AQ98" t="s">
        <v>564</v>
      </c>
      <c r="AR98" t="s">
        <v>515</v>
      </c>
      <c r="AS98" t="s">
        <v>219</v>
      </c>
      <c r="AT98" t="s">
        <v>629</v>
      </c>
      <c r="AU98" t="s">
        <v>538</v>
      </c>
      <c r="AV98" t="s">
        <v>248</v>
      </c>
      <c r="AW98" t="s">
        <v>623</v>
      </c>
      <c r="AX98" t="s">
        <v>508</v>
      </c>
      <c r="AY98" t="s">
        <v>609</v>
      </c>
      <c r="AZ98" t="s">
        <v>627</v>
      </c>
      <c r="BA98" s="6" t="s">
        <v>487</v>
      </c>
      <c r="BB98" s="6" t="s">
        <v>509</v>
      </c>
      <c r="BC98" s="6" t="s">
        <v>348</v>
      </c>
      <c r="BD98" s="6" t="s">
        <v>444</v>
      </c>
      <c r="BE98" s="6" t="s">
        <v>602</v>
      </c>
      <c r="BF98" s="6" t="s">
        <v>605</v>
      </c>
      <c r="BG98" s="6" t="s">
        <v>576</v>
      </c>
      <c r="BH98" s="6" t="s">
        <v>597</v>
      </c>
      <c r="BI98" s="6" t="s">
        <v>582</v>
      </c>
      <c r="BJ98" s="6" t="s">
        <v>535</v>
      </c>
      <c r="BK98" s="6" t="s">
        <v>408</v>
      </c>
      <c r="BL98" s="6" t="s">
        <v>496</v>
      </c>
      <c r="BM98" s="6" t="s">
        <v>299</v>
      </c>
      <c r="BN98" s="6" t="s">
        <v>265</v>
      </c>
      <c r="BO98" s="6" t="s">
        <v>277</v>
      </c>
      <c r="BP98" s="6" t="s">
        <v>428</v>
      </c>
      <c r="BQ98" s="6" t="s">
        <v>620</v>
      </c>
      <c r="BR98" s="6" t="s">
        <v>480</v>
      </c>
      <c r="BS98" s="6" t="s">
        <v>452</v>
      </c>
      <c r="BT98" s="6" t="s">
        <v>505</v>
      </c>
      <c r="BU98" s="6" t="s">
        <v>519</v>
      </c>
      <c r="BV98" s="6" t="s">
        <v>287</v>
      </c>
      <c r="BW98" s="6" t="s">
        <v>528</v>
      </c>
      <c r="BX98" s="6" t="s">
        <v>589</v>
      </c>
      <c r="BY98" s="6" t="s">
        <v>251</v>
      </c>
      <c r="BZ98" s="6" t="s">
        <v>451</v>
      </c>
      <c r="CA98" s="6" t="s">
        <v>490</v>
      </c>
      <c r="CB98" s="6" t="s">
        <v>598</v>
      </c>
      <c r="CC98" s="6" t="s">
        <v>618</v>
      </c>
      <c r="CD98" s="6" t="s">
        <v>474</v>
      </c>
      <c r="CE98" s="6" t="s">
        <v>503</v>
      </c>
      <c r="CF98" s="6" t="s">
        <v>438</v>
      </c>
      <c r="CG98" s="6" t="s">
        <v>522</v>
      </c>
      <c r="CH98" s="6" t="s">
        <v>562</v>
      </c>
      <c r="CI98" s="6" t="s">
        <v>586</v>
      </c>
      <c r="CJ98" s="6" t="s">
        <v>458</v>
      </c>
      <c r="CK98" s="6" t="s">
        <v>560</v>
      </c>
      <c r="CL98" s="6" t="s">
        <v>546</v>
      </c>
      <c r="CM98" s="6" t="s">
        <v>606</v>
      </c>
      <c r="CN98" s="6" t="s">
        <v>599</v>
      </c>
      <c r="CO98" s="6" t="s">
        <v>566</v>
      </c>
      <c r="CP98" s="6" t="s">
        <v>521</v>
      </c>
      <c r="CQ98" s="6" t="s">
        <v>269</v>
      </c>
      <c r="CR98" s="6" t="s">
        <v>630</v>
      </c>
      <c r="CS98" s="6" t="s">
        <v>544</v>
      </c>
      <c r="CT98" s="6" t="s">
        <v>298</v>
      </c>
      <c r="CU98" s="6" t="s">
        <v>624</v>
      </c>
      <c r="CV98" s="6" t="s">
        <v>510</v>
      </c>
      <c r="CW98" s="6" t="s">
        <v>610</v>
      </c>
      <c r="CX98" s="6" t="s">
        <v>628</v>
      </c>
      <c r="CY98" s="6">
        <v>70031.961526129046</v>
      </c>
      <c r="CZ98" s="6">
        <v>70031.961526129046</v>
      </c>
      <c r="DA98" s="6">
        <v>70031.961526129046</v>
      </c>
      <c r="DB98" s="6">
        <v>70031.961526129046</v>
      </c>
      <c r="DC98" s="6">
        <v>70031.961526129046</v>
      </c>
      <c r="DD98" s="6">
        <v>70031.961526129046</v>
      </c>
      <c r="DE98" s="6">
        <v>70031.961526129046</v>
      </c>
      <c r="DF98" s="6">
        <v>70031.961526129046</v>
      </c>
      <c r="DG98" s="6">
        <v>70031.961526129046</v>
      </c>
      <c r="DH98" s="6">
        <v>70031.961526129046</v>
      </c>
      <c r="DI98" s="6">
        <v>70031.961526129046</v>
      </c>
      <c r="DJ98" s="6">
        <v>70031.961526129046</v>
      </c>
      <c r="DK98" s="6">
        <v>70031.961526129046</v>
      </c>
      <c r="DL98" s="6">
        <v>70031.961526129046</v>
      </c>
      <c r="DM98" s="6">
        <v>70031.961526129046</v>
      </c>
      <c r="DN98" s="6">
        <v>70031.961526129046</v>
      </c>
      <c r="DO98" s="6">
        <v>70031.961526129046</v>
      </c>
      <c r="DP98" s="6">
        <v>70031.961526129046</v>
      </c>
      <c r="DQ98" s="6">
        <v>70031.961526129046</v>
      </c>
      <c r="DR98" s="6">
        <v>70031.961526129046</v>
      </c>
      <c r="DS98" s="6">
        <v>70031.961526129046</v>
      </c>
      <c r="DT98" s="6">
        <v>70031.961526129046</v>
      </c>
      <c r="DU98" s="6">
        <v>70031.961526129046</v>
      </c>
      <c r="DV98" s="6">
        <v>70031.961526129046</v>
      </c>
      <c r="DW98" s="6">
        <v>70031.961526129046</v>
      </c>
      <c r="DX98" s="6">
        <v>70031.961526129046</v>
      </c>
      <c r="DY98" s="6">
        <v>70031.961526129046</v>
      </c>
      <c r="DZ98">
        <v>70031.961526129046</v>
      </c>
      <c r="EA98">
        <v>70031.961526129046</v>
      </c>
      <c r="EB98">
        <v>70031.961526129046</v>
      </c>
      <c r="EC98">
        <v>70031.961526129046</v>
      </c>
      <c r="ED98">
        <v>70031.961526129046</v>
      </c>
      <c r="EE98">
        <v>70031.961526129046</v>
      </c>
      <c r="EF98">
        <v>70031.961526129046</v>
      </c>
      <c r="EG98">
        <v>70031.961526129046</v>
      </c>
      <c r="EH98">
        <v>70031.961526129046</v>
      </c>
      <c r="EI98">
        <v>70031.961526129046</v>
      </c>
      <c r="EJ98">
        <v>70031.961526129046</v>
      </c>
      <c r="EK98">
        <v>70031.961526129046</v>
      </c>
      <c r="EL98">
        <v>70031.961526129046</v>
      </c>
      <c r="EM98">
        <v>70031.961526129046</v>
      </c>
      <c r="EN98">
        <v>70031.961526129046</v>
      </c>
      <c r="EO98">
        <v>70031.961526129046</v>
      </c>
      <c r="EP98">
        <v>70031.961526129046</v>
      </c>
      <c r="EQ98">
        <v>70031.961526129046</v>
      </c>
      <c r="ER98">
        <v>70031.961526129046</v>
      </c>
      <c r="ES98">
        <v>70031.961526129046</v>
      </c>
      <c r="ET98">
        <v>70031.961526129046</v>
      </c>
      <c r="EU98">
        <v>70031.961526129046</v>
      </c>
      <c r="EV98">
        <v>70031.961526129046</v>
      </c>
      <c r="EW98">
        <v>0.9685789097833849</v>
      </c>
      <c r="EX98">
        <v>1.0646464646464651</v>
      </c>
      <c r="EY98">
        <v>1.1837922225376101</v>
      </c>
      <c r="EZ98">
        <v>1.0813543537550721</v>
      </c>
      <c r="FA98">
        <v>0.92462311557789034</v>
      </c>
      <c r="FB98">
        <v>0.99832612637745854</v>
      </c>
      <c r="FC98">
        <v>1.023511293634497</v>
      </c>
      <c r="FD98">
        <v>1.021889400921659</v>
      </c>
      <c r="FE98">
        <v>1.166904640489546</v>
      </c>
      <c r="FF98">
        <v>0.98476511655425392</v>
      </c>
      <c r="FG98">
        <v>1.0083924499620029</v>
      </c>
      <c r="FH98">
        <v>0.95473550263588502</v>
      </c>
      <c r="FI98">
        <v>0.98946855786205568</v>
      </c>
      <c r="FJ98">
        <v>0.99297444847183081</v>
      </c>
      <c r="FK98">
        <v>0.99533513380800387</v>
      </c>
      <c r="FL98">
        <v>1.1241144056678041</v>
      </c>
      <c r="FM98">
        <v>0.99517814090543799</v>
      </c>
      <c r="FN98">
        <v>0.94676409185803756</v>
      </c>
      <c r="FO98">
        <v>0.87524977471300391</v>
      </c>
      <c r="FP98">
        <v>1.0702524698133919</v>
      </c>
      <c r="FQ98">
        <v>1.0591099790230749</v>
      </c>
      <c r="FR98">
        <v>1.0401921613394221</v>
      </c>
      <c r="FS98">
        <v>0.93859649122807021</v>
      </c>
      <c r="FT98">
        <v>0.96457564575645749</v>
      </c>
      <c r="FU98">
        <v>0.87105700055340352</v>
      </c>
      <c r="FV98">
        <v>0.97787769784172673</v>
      </c>
      <c r="FW98">
        <v>0.96028660721091541</v>
      </c>
      <c r="FX98">
        <v>1.037247801345059</v>
      </c>
      <c r="FY98">
        <v>0.93209302325581389</v>
      </c>
      <c r="FZ98">
        <v>0.96879392746696669</v>
      </c>
      <c r="GA98">
        <v>1.0328810591968489</v>
      </c>
      <c r="GB98">
        <v>0.9985429820301116</v>
      </c>
      <c r="GC98">
        <v>1.060395785145207</v>
      </c>
      <c r="GD98">
        <v>0.91002570694087404</v>
      </c>
      <c r="GE98">
        <v>1.003141478738921</v>
      </c>
      <c r="GF98">
        <v>0.99412299303241447</v>
      </c>
      <c r="GG98">
        <v>1.1019035351366819</v>
      </c>
      <c r="GH98">
        <v>0.95614617940199342</v>
      </c>
      <c r="GI98">
        <v>1.0723440360827039</v>
      </c>
      <c r="GJ98">
        <v>0.96067636649626431</v>
      </c>
      <c r="GK98">
        <v>1.109770955165692</v>
      </c>
      <c r="GL98">
        <v>0.97214484679665736</v>
      </c>
      <c r="GM98">
        <v>0.9925251868703282</v>
      </c>
      <c r="GN98">
        <v>1.0216952573158431</v>
      </c>
      <c r="GO98">
        <v>1.0705694826836689</v>
      </c>
      <c r="GP98">
        <v>1.046832239460564</v>
      </c>
      <c r="GQ98">
        <v>0.97313375551717518</v>
      </c>
      <c r="GR98">
        <v>1.0039444850255661</v>
      </c>
      <c r="GS98">
        <v>1.0615209636561029</v>
      </c>
      <c r="GT98">
        <v>1.092561983471074</v>
      </c>
    </row>
    <row r="99" spans="1:202" ht="85.5" x14ac:dyDescent="0.45">
      <c r="A99" s="2">
        <v>42031</v>
      </c>
      <c r="B99">
        <f t="shared" si="1"/>
        <v>3540505.4693723964</v>
      </c>
      <c r="C99" t="s">
        <v>484</v>
      </c>
      <c r="D99" t="s">
        <v>347</v>
      </c>
      <c r="E99" t="s">
        <v>507</v>
      </c>
      <c r="F99" t="s">
        <v>579</v>
      </c>
      <c r="G99" t="s">
        <v>441</v>
      </c>
      <c r="H99" t="s">
        <v>574</v>
      </c>
      <c r="I99" t="s">
        <v>603</v>
      </c>
      <c r="J99" t="s">
        <v>593</v>
      </c>
      <c r="K99" t="s">
        <v>532</v>
      </c>
      <c r="L99" t="s">
        <v>427</v>
      </c>
      <c r="M99" t="s">
        <v>407</v>
      </c>
      <c r="N99" t="s">
        <v>601</v>
      </c>
      <c r="O99" t="s">
        <v>227</v>
      </c>
      <c r="P99" t="s">
        <v>249</v>
      </c>
      <c r="Q99" t="s">
        <v>492</v>
      </c>
      <c r="R99" t="s">
        <v>501</v>
      </c>
      <c r="S99" t="s">
        <v>237</v>
      </c>
      <c r="T99" t="s">
        <v>513</v>
      </c>
      <c r="U99" t="s">
        <v>619</v>
      </c>
      <c r="V99" t="s">
        <v>587</v>
      </c>
      <c r="W99" t="s">
        <v>594</v>
      </c>
      <c r="X99" t="s">
        <v>215</v>
      </c>
      <c r="Y99" t="s">
        <v>499</v>
      </c>
      <c r="Z99" t="s">
        <v>524</v>
      </c>
      <c r="AA99" t="s">
        <v>516</v>
      </c>
      <c r="AB99" t="s">
        <v>434</v>
      </c>
      <c r="AC99" t="s">
        <v>617</v>
      </c>
      <c r="AD99" t="s">
        <v>449</v>
      </c>
      <c r="AE99" t="s">
        <v>604</v>
      </c>
      <c r="AF99" t="s">
        <v>472</v>
      </c>
      <c r="AG99" t="s">
        <v>489</v>
      </c>
      <c r="AH99" t="s">
        <v>450</v>
      </c>
      <c r="AI99" t="s">
        <v>538</v>
      </c>
      <c r="AJ99" t="s">
        <v>559</v>
      </c>
      <c r="AK99" t="s">
        <v>479</v>
      </c>
      <c r="AL99" t="s">
        <v>629</v>
      </c>
      <c r="AM99" t="s">
        <v>540</v>
      </c>
      <c r="AN99" t="s">
        <v>564</v>
      </c>
      <c r="AO99" t="s">
        <v>595</v>
      </c>
      <c r="AP99" t="s">
        <v>248</v>
      </c>
      <c r="AQ99" t="s">
        <v>627</v>
      </c>
      <c r="AR99" t="s">
        <v>584</v>
      </c>
      <c r="AS99" t="s">
        <v>613</v>
      </c>
      <c r="AT99" t="s">
        <v>455</v>
      </c>
      <c r="AU99" t="s">
        <v>201</v>
      </c>
      <c r="AV99" t="s">
        <v>609</v>
      </c>
      <c r="AW99" t="s">
        <v>631</v>
      </c>
      <c r="AX99" t="s">
        <v>508</v>
      </c>
      <c r="AY99" t="s">
        <v>515</v>
      </c>
      <c r="AZ99" t="s">
        <v>561</v>
      </c>
      <c r="BA99" s="6" t="s">
        <v>487</v>
      </c>
      <c r="BB99" s="6" t="s">
        <v>348</v>
      </c>
      <c r="BC99" s="6" t="s">
        <v>509</v>
      </c>
      <c r="BD99" s="6" t="s">
        <v>582</v>
      </c>
      <c r="BE99" s="6" t="s">
        <v>444</v>
      </c>
      <c r="BF99" s="6" t="s">
        <v>576</v>
      </c>
      <c r="BG99" s="6" t="s">
        <v>605</v>
      </c>
      <c r="BH99" s="6" t="s">
        <v>597</v>
      </c>
      <c r="BI99" s="6" t="s">
        <v>535</v>
      </c>
      <c r="BJ99" s="6" t="s">
        <v>428</v>
      </c>
      <c r="BK99" s="6" t="s">
        <v>408</v>
      </c>
      <c r="BL99" s="6" t="s">
        <v>602</v>
      </c>
      <c r="BM99" s="6" t="s">
        <v>277</v>
      </c>
      <c r="BN99" s="6" t="s">
        <v>299</v>
      </c>
      <c r="BO99" s="6" t="s">
        <v>496</v>
      </c>
      <c r="BP99" s="6" t="s">
        <v>505</v>
      </c>
      <c r="BQ99" s="6" t="s">
        <v>287</v>
      </c>
      <c r="BR99" s="6" t="s">
        <v>519</v>
      </c>
      <c r="BS99" s="6" t="s">
        <v>620</v>
      </c>
      <c r="BT99" s="6" t="s">
        <v>589</v>
      </c>
      <c r="BU99" s="6" t="s">
        <v>598</v>
      </c>
      <c r="BV99" s="6" t="s">
        <v>265</v>
      </c>
      <c r="BW99" s="6" t="s">
        <v>503</v>
      </c>
      <c r="BX99" s="6" t="s">
        <v>528</v>
      </c>
      <c r="BY99" s="6" t="s">
        <v>522</v>
      </c>
      <c r="BZ99" s="6" t="s">
        <v>438</v>
      </c>
      <c r="CA99" s="6" t="s">
        <v>618</v>
      </c>
      <c r="CB99" s="6" t="s">
        <v>451</v>
      </c>
      <c r="CC99" s="6" t="s">
        <v>606</v>
      </c>
      <c r="CD99" s="6" t="s">
        <v>474</v>
      </c>
      <c r="CE99" s="6" t="s">
        <v>490</v>
      </c>
      <c r="CF99" s="6" t="s">
        <v>452</v>
      </c>
      <c r="CG99" s="6" t="s">
        <v>544</v>
      </c>
      <c r="CH99" s="6" t="s">
        <v>560</v>
      </c>
      <c r="CI99" s="6" t="s">
        <v>480</v>
      </c>
      <c r="CJ99" s="6" t="s">
        <v>630</v>
      </c>
      <c r="CK99" s="6" t="s">
        <v>546</v>
      </c>
      <c r="CL99" s="6" t="s">
        <v>566</v>
      </c>
      <c r="CM99" s="6" t="s">
        <v>599</v>
      </c>
      <c r="CN99" s="6" t="s">
        <v>298</v>
      </c>
      <c r="CO99" s="6" t="s">
        <v>628</v>
      </c>
      <c r="CP99" s="6" t="s">
        <v>586</v>
      </c>
      <c r="CQ99" s="6" t="s">
        <v>615</v>
      </c>
      <c r="CR99" s="6" t="s">
        <v>458</v>
      </c>
      <c r="CS99" s="6" t="s">
        <v>251</v>
      </c>
      <c r="CT99" s="6" t="s">
        <v>610</v>
      </c>
      <c r="CU99" s="6" t="s">
        <v>632</v>
      </c>
      <c r="CV99" s="6" t="s">
        <v>510</v>
      </c>
      <c r="CW99" s="6" t="s">
        <v>521</v>
      </c>
      <c r="CX99" s="6" t="s">
        <v>562</v>
      </c>
      <c r="CY99" s="6">
        <v>70810.109387447854</v>
      </c>
      <c r="CZ99" s="6">
        <v>70810.109387447854</v>
      </c>
      <c r="DA99" s="6">
        <v>70810.109387447854</v>
      </c>
      <c r="DB99" s="6">
        <v>70810.109387447854</v>
      </c>
      <c r="DC99" s="6">
        <v>70810.109387447854</v>
      </c>
      <c r="DD99" s="6">
        <v>70810.109387447854</v>
      </c>
      <c r="DE99" s="6">
        <v>70810.109387447854</v>
      </c>
      <c r="DF99" s="6">
        <v>70810.109387447854</v>
      </c>
      <c r="DG99" s="6">
        <v>70810.109387447854</v>
      </c>
      <c r="DH99" s="6">
        <v>70810.109387447854</v>
      </c>
      <c r="DI99" s="6">
        <v>70810.109387447854</v>
      </c>
      <c r="DJ99" s="6">
        <v>70810.109387447854</v>
      </c>
      <c r="DK99" s="6">
        <v>70810.109387447854</v>
      </c>
      <c r="DL99" s="6">
        <v>70810.109387447854</v>
      </c>
      <c r="DM99" s="6">
        <v>70810.109387447854</v>
      </c>
      <c r="DN99" s="6">
        <v>70810.109387447854</v>
      </c>
      <c r="DO99" s="6">
        <v>70810.109387447854</v>
      </c>
      <c r="DP99" s="6">
        <v>70810.109387447854</v>
      </c>
      <c r="DQ99" s="6">
        <v>70810.109387447854</v>
      </c>
      <c r="DR99" s="6">
        <v>70810.109387447854</v>
      </c>
      <c r="DS99" s="6">
        <v>70810.109387447854</v>
      </c>
      <c r="DT99" s="6">
        <v>70810.109387447854</v>
      </c>
      <c r="DU99" s="6">
        <v>70810.109387447854</v>
      </c>
      <c r="DV99" s="6">
        <v>70810.109387447854</v>
      </c>
      <c r="DW99" s="6">
        <v>70810.109387447854</v>
      </c>
      <c r="DX99" s="6">
        <v>70810.109387447854</v>
      </c>
      <c r="DY99" s="6">
        <v>70810.109387447854</v>
      </c>
      <c r="DZ99">
        <v>70810.109387447854</v>
      </c>
      <c r="EA99">
        <v>70810.109387447854</v>
      </c>
      <c r="EB99">
        <v>70810.109387447854</v>
      </c>
      <c r="EC99">
        <v>70810.109387447854</v>
      </c>
      <c r="ED99">
        <v>70810.109387447854</v>
      </c>
      <c r="EE99">
        <v>70810.109387447854</v>
      </c>
      <c r="EF99">
        <v>70810.109387447854</v>
      </c>
      <c r="EG99">
        <v>70810.109387447854</v>
      </c>
      <c r="EH99">
        <v>70810.109387447854</v>
      </c>
      <c r="EI99">
        <v>70810.109387447854</v>
      </c>
      <c r="EJ99">
        <v>70810.109387447854</v>
      </c>
      <c r="EK99">
        <v>70810.109387447854</v>
      </c>
      <c r="EL99">
        <v>70810.109387447854</v>
      </c>
      <c r="EM99">
        <v>70810.109387447854</v>
      </c>
      <c r="EN99">
        <v>70810.109387447854</v>
      </c>
      <c r="EO99">
        <v>70810.109387447854</v>
      </c>
      <c r="EP99">
        <v>70810.109387447854</v>
      </c>
      <c r="EQ99">
        <v>70810.109387447854</v>
      </c>
      <c r="ER99">
        <v>70810.109387447854</v>
      </c>
      <c r="ES99">
        <v>70810.109387447854</v>
      </c>
      <c r="ET99">
        <v>70810.109387447854</v>
      </c>
      <c r="EU99">
        <v>70810.109387447854</v>
      </c>
      <c r="EV99">
        <v>70810.109387447854</v>
      </c>
      <c r="EW99">
        <v>1.050626689604325</v>
      </c>
      <c r="EX99">
        <v>1.056587939096032</v>
      </c>
      <c r="EY99">
        <v>0.9886148007590132</v>
      </c>
      <c r="EZ99">
        <v>0.92055237512563903</v>
      </c>
      <c r="FA99">
        <v>1.040415846456693</v>
      </c>
      <c r="FB99">
        <v>0.93289196509178451</v>
      </c>
      <c r="FC99">
        <v>1.0105491127567421</v>
      </c>
      <c r="FD99">
        <v>1.041995490417136</v>
      </c>
      <c r="FE99">
        <v>1.0848929075670639</v>
      </c>
      <c r="FF99">
        <v>0.96405228758169936</v>
      </c>
      <c r="FG99">
        <v>1.131528532395339</v>
      </c>
      <c r="FH99">
        <v>1.0130610098176711</v>
      </c>
      <c r="FI99">
        <v>0.95128268376911695</v>
      </c>
      <c r="FJ99">
        <v>1.080534022394487</v>
      </c>
      <c r="FK99">
        <v>0.98505331302360966</v>
      </c>
      <c r="FL99">
        <v>0.93641025641025644</v>
      </c>
      <c r="FM99">
        <v>1.124788513420824</v>
      </c>
      <c r="FN99">
        <v>1.057084247011389</v>
      </c>
      <c r="FO99">
        <v>1.016419919246299</v>
      </c>
      <c r="FP99">
        <v>0.95485845447589912</v>
      </c>
      <c r="FQ99">
        <v>0.97306733167082293</v>
      </c>
      <c r="FR99">
        <v>1.051802613789995</v>
      </c>
      <c r="FS99">
        <v>1.037660893055776</v>
      </c>
      <c r="FT99">
        <v>1.111214953271028</v>
      </c>
      <c r="FU99">
        <v>1.0361124575860401</v>
      </c>
      <c r="FV99">
        <v>0.92493514915693908</v>
      </c>
      <c r="FW99">
        <v>0.96673320026613441</v>
      </c>
      <c r="FX99">
        <v>0.93194776531175272</v>
      </c>
      <c r="FY99">
        <v>0.93409819681006123</v>
      </c>
      <c r="FZ99">
        <v>0.93093441671503185</v>
      </c>
      <c r="GA99">
        <v>0.91435148436259739</v>
      </c>
      <c r="GB99">
        <v>1.0019696494919199</v>
      </c>
      <c r="GC99">
        <v>0.99011911207363301</v>
      </c>
      <c r="GD99">
        <v>1.044940901415768</v>
      </c>
      <c r="GE99">
        <v>0.99272326350606388</v>
      </c>
      <c r="GF99">
        <v>1.0493827160493829</v>
      </c>
      <c r="GG99">
        <v>1.0097289784572621</v>
      </c>
      <c r="GH99">
        <v>0.93676583598638707</v>
      </c>
      <c r="GI99">
        <v>0.9623413835448219</v>
      </c>
      <c r="GJ99">
        <v>1.019742770541493</v>
      </c>
      <c r="GK99">
        <v>0.98184568835098351</v>
      </c>
      <c r="GL99">
        <v>0.99418409573873168</v>
      </c>
      <c r="GM99">
        <v>0.99796205200281085</v>
      </c>
      <c r="GN99">
        <v>1.0069478303266699</v>
      </c>
      <c r="GO99">
        <v>1.095298602287166</v>
      </c>
      <c r="GP99">
        <v>0.96025909511518037</v>
      </c>
      <c r="GQ99">
        <v>0.9772256728778469</v>
      </c>
      <c r="GR99">
        <v>1.0832363213038421</v>
      </c>
      <c r="GS99">
        <v>1.091929321872015</v>
      </c>
      <c r="GT99">
        <v>1.0169491525423731</v>
      </c>
    </row>
    <row r="100" spans="1:202" ht="85.5" x14ac:dyDescent="0.45">
      <c r="A100" s="2">
        <v>42038</v>
      </c>
      <c r="B100">
        <f t="shared" si="1"/>
        <v>3566606.8738571852</v>
      </c>
      <c r="C100" t="s">
        <v>484</v>
      </c>
      <c r="D100" t="s">
        <v>347</v>
      </c>
      <c r="E100" t="s">
        <v>507</v>
      </c>
      <c r="F100" t="s">
        <v>593</v>
      </c>
      <c r="G100" t="s">
        <v>579</v>
      </c>
      <c r="H100" t="s">
        <v>407</v>
      </c>
      <c r="I100" t="s">
        <v>532</v>
      </c>
      <c r="J100" t="s">
        <v>441</v>
      </c>
      <c r="K100" t="s">
        <v>574</v>
      </c>
      <c r="L100" t="s">
        <v>603</v>
      </c>
      <c r="M100" t="s">
        <v>601</v>
      </c>
      <c r="N100" t="s">
        <v>249</v>
      </c>
      <c r="O100" t="s">
        <v>427</v>
      </c>
      <c r="P100" t="s">
        <v>227</v>
      </c>
      <c r="Q100" t="s">
        <v>501</v>
      </c>
      <c r="R100" t="s">
        <v>492</v>
      </c>
      <c r="S100" t="s">
        <v>513</v>
      </c>
      <c r="T100" t="s">
        <v>237</v>
      </c>
      <c r="U100" t="s">
        <v>215</v>
      </c>
      <c r="V100" t="s">
        <v>619</v>
      </c>
      <c r="W100" t="s">
        <v>524</v>
      </c>
      <c r="X100" t="s">
        <v>594</v>
      </c>
      <c r="Y100" t="s">
        <v>516</v>
      </c>
      <c r="Z100" t="s">
        <v>611</v>
      </c>
      <c r="AA100" t="s">
        <v>499</v>
      </c>
      <c r="AB100" t="s">
        <v>559</v>
      </c>
      <c r="AC100" t="s">
        <v>540</v>
      </c>
      <c r="AD100" t="s">
        <v>450</v>
      </c>
      <c r="AE100" t="s">
        <v>617</v>
      </c>
      <c r="AF100" t="s">
        <v>587</v>
      </c>
      <c r="AG100" t="s">
        <v>629</v>
      </c>
      <c r="AH100" t="s">
        <v>564</v>
      </c>
      <c r="AI100" t="s">
        <v>538</v>
      </c>
      <c r="AJ100" t="s">
        <v>479</v>
      </c>
      <c r="AK100" t="s">
        <v>201</v>
      </c>
      <c r="AL100" t="s">
        <v>595</v>
      </c>
      <c r="AM100" t="s">
        <v>515</v>
      </c>
      <c r="AN100" t="s">
        <v>508</v>
      </c>
      <c r="AO100" t="s">
        <v>584</v>
      </c>
      <c r="AP100" t="s">
        <v>627</v>
      </c>
      <c r="AQ100" t="s">
        <v>472</v>
      </c>
      <c r="AR100" t="s">
        <v>248</v>
      </c>
      <c r="AS100" t="s">
        <v>489</v>
      </c>
      <c r="AT100" t="s">
        <v>613</v>
      </c>
      <c r="AU100" t="s">
        <v>449</v>
      </c>
      <c r="AV100" t="s">
        <v>609</v>
      </c>
      <c r="AW100" t="s">
        <v>604</v>
      </c>
      <c r="AX100" t="s">
        <v>561</v>
      </c>
      <c r="AY100" t="s">
        <v>379</v>
      </c>
      <c r="AZ100" t="s">
        <v>631</v>
      </c>
      <c r="BA100" s="6" t="s">
        <v>487</v>
      </c>
      <c r="BB100" s="6" t="s">
        <v>348</v>
      </c>
      <c r="BC100" s="6" t="s">
        <v>509</v>
      </c>
      <c r="BD100" s="6" t="s">
        <v>597</v>
      </c>
      <c r="BE100" s="6" t="s">
        <v>582</v>
      </c>
      <c r="BF100" s="6" t="s">
        <v>408</v>
      </c>
      <c r="BG100" s="6" t="s">
        <v>535</v>
      </c>
      <c r="BH100" s="6" t="s">
        <v>444</v>
      </c>
      <c r="BI100" s="6" t="s">
        <v>576</v>
      </c>
      <c r="BJ100" s="6" t="s">
        <v>605</v>
      </c>
      <c r="BK100" s="6" t="s">
        <v>602</v>
      </c>
      <c r="BL100" s="6" t="s">
        <v>299</v>
      </c>
      <c r="BM100" s="6" t="s">
        <v>428</v>
      </c>
      <c r="BN100" s="6" t="s">
        <v>277</v>
      </c>
      <c r="BO100" s="6" t="s">
        <v>505</v>
      </c>
      <c r="BP100" s="6" t="s">
        <v>496</v>
      </c>
      <c r="BQ100" s="6" t="s">
        <v>519</v>
      </c>
      <c r="BR100" s="6" t="s">
        <v>287</v>
      </c>
      <c r="BS100" s="6" t="s">
        <v>265</v>
      </c>
      <c r="BT100" s="6" t="s">
        <v>620</v>
      </c>
      <c r="BU100" s="6" t="s">
        <v>528</v>
      </c>
      <c r="BV100" s="6" t="s">
        <v>598</v>
      </c>
      <c r="BW100" s="6" t="s">
        <v>522</v>
      </c>
      <c r="BX100" s="6" t="s">
        <v>612</v>
      </c>
      <c r="BY100" s="6" t="s">
        <v>503</v>
      </c>
      <c r="BZ100" s="6" t="s">
        <v>560</v>
      </c>
      <c r="CA100" s="6" t="s">
        <v>546</v>
      </c>
      <c r="CB100" s="6" t="s">
        <v>452</v>
      </c>
      <c r="CC100" s="6" t="s">
        <v>618</v>
      </c>
      <c r="CD100" s="6" t="s">
        <v>589</v>
      </c>
      <c r="CE100" s="6" t="s">
        <v>630</v>
      </c>
      <c r="CF100" s="6" t="s">
        <v>566</v>
      </c>
      <c r="CG100" s="6" t="s">
        <v>544</v>
      </c>
      <c r="CH100" s="6" t="s">
        <v>480</v>
      </c>
      <c r="CI100" s="6" t="s">
        <v>251</v>
      </c>
      <c r="CJ100" s="6" t="s">
        <v>599</v>
      </c>
      <c r="CK100" s="6" t="s">
        <v>521</v>
      </c>
      <c r="CL100" s="6" t="s">
        <v>510</v>
      </c>
      <c r="CM100" s="6" t="s">
        <v>586</v>
      </c>
      <c r="CN100" s="6" t="s">
        <v>628</v>
      </c>
      <c r="CO100" s="6" t="s">
        <v>474</v>
      </c>
      <c r="CP100" s="6" t="s">
        <v>298</v>
      </c>
      <c r="CQ100" s="6" t="s">
        <v>490</v>
      </c>
      <c r="CR100" s="6" t="s">
        <v>615</v>
      </c>
      <c r="CS100" s="6" t="s">
        <v>451</v>
      </c>
      <c r="CT100" s="6" t="s">
        <v>610</v>
      </c>
      <c r="CU100" s="6" t="s">
        <v>606</v>
      </c>
      <c r="CV100" s="6" t="s">
        <v>562</v>
      </c>
      <c r="CW100" s="6" t="s">
        <v>380</v>
      </c>
      <c r="CX100" s="6" t="s">
        <v>632</v>
      </c>
      <c r="CY100" s="6">
        <v>71332.13747714377</v>
      </c>
      <c r="CZ100" s="6">
        <v>71332.13747714377</v>
      </c>
      <c r="DA100" s="6">
        <v>71332.13747714377</v>
      </c>
      <c r="DB100" s="6">
        <v>71332.13747714377</v>
      </c>
      <c r="DC100" s="6">
        <v>71332.13747714377</v>
      </c>
      <c r="DD100" s="6">
        <v>71332.13747714377</v>
      </c>
      <c r="DE100" s="6">
        <v>71332.13747714377</v>
      </c>
      <c r="DF100" s="6">
        <v>71332.13747714377</v>
      </c>
      <c r="DG100" s="6">
        <v>71332.13747714377</v>
      </c>
      <c r="DH100" s="6">
        <v>71332.13747714377</v>
      </c>
      <c r="DI100" s="6">
        <v>71332.13747714377</v>
      </c>
      <c r="DJ100" s="6">
        <v>71332.13747714377</v>
      </c>
      <c r="DK100" s="6">
        <v>71332.13747714377</v>
      </c>
      <c r="DL100" s="6">
        <v>71332.13747714377</v>
      </c>
      <c r="DM100" s="6">
        <v>71332.13747714377</v>
      </c>
      <c r="DN100" s="6">
        <v>71332.13747714377</v>
      </c>
      <c r="DO100" s="6">
        <v>71332.13747714377</v>
      </c>
      <c r="DP100" s="6">
        <v>71332.13747714377</v>
      </c>
      <c r="DQ100" s="6">
        <v>71332.13747714377</v>
      </c>
      <c r="DR100" s="6">
        <v>71332.13747714377</v>
      </c>
      <c r="DS100" s="6">
        <v>71332.13747714377</v>
      </c>
      <c r="DT100" s="6">
        <v>71332.13747714377</v>
      </c>
      <c r="DU100" s="6">
        <v>71332.13747714377</v>
      </c>
      <c r="DV100" s="6">
        <v>71332.13747714377</v>
      </c>
      <c r="DW100" s="6">
        <v>71332.13747714377</v>
      </c>
      <c r="DX100" s="6">
        <v>71332.13747714377</v>
      </c>
      <c r="DY100" s="6">
        <v>71332.13747714377</v>
      </c>
      <c r="DZ100">
        <v>71332.13747714377</v>
      </c>
      <c r="EA100">
        <v>71332.13747714377</v>
      </c>
      <c r="EB100">
        <v>71332.13747714377</v>
      </c>
      <c r="EC100">
        <v>71332.13747714377</v>
      </c>
      <c r="ED100">
        <v>71332.13747714377</v>
      </c>
      <c r="EE100">
        <v>71332.13747714377</v>
      </c>
      <c r="EF100">
        <v>71332.13747714377</v>
      </c>
      <c r="EG100">
        <v>71332.13747714377</v>
      </c>
      <c r="EH100">
        <v>71332.13747714377</v>
      </c>
      <c r="EI100">
        <v>71332.13747714377</v>
      </c>
      <c r="EJ100">
        <v>71332.13747714377</v>
      </c>
      <c r="EK100">
        <v>71332.13747714377</v>
      </c>
      <c r="EL100">
        <v>71332.13747714377</v>
      </c>
      <c r="EM100">
        <v>71332.13747714377</v>
      </c>
      <c r="EN100">
        <v>71332.13747714377</v>
      </c>
      <c r="EO100">
        <v>71332.13747714377</v>
      </c>
      <c r="EP100">
        <v>71332.13747714377</v>
      </c>
      <c r="EQ100">
        <v>71332.13747714377</v>
      </c>
      <c r="ER100">
        <v>71332.13747714377</v>
      </c>
      <c r="ES100">
        <v>71332.13747714377</v>
      </c>
      <c r="ET100">
        <v>71332.13747714377</v>
      </c>
      <c r="EU100">
        <v>71332.13747714377</v>
      </c>
      <c r="EV100">
        <v>71332.13747714377</v>
      </c>
      <c r="EW100">
        <v>0.97988304093567258</v>
      </c>
      <c r="EX100">
        <v>0.99046862589356643</v>
      </c>
      <c r="EY100">
        <v>0.92450415866922586</v>
      </c>
      <c r="EZ100">
        <v>1.004868812550717</v>
      </c>
      <c r="FA100">
        <v>1.002041300735818</v>
      </c>
      <c r="FB100">
        <v>1</v>
      </c>
      <c r="FC100">
        <v>0.90281046656513919</v>
      </c>
      <c r="FD100">
        <v>0.98971205581505362</v>
      </c>
      <c r="FE100">
        <v>0.97322580645161294</v>
      </c>
      <c r="FF100">
        <v>0.91565848600069133</v>
      </c>
      <c r="FG100">
        <v>0.94860257852383834</v>
      </c>
      <c r="FH100">
        <v>0.82730740761828836</v>
      </c>
      <c r="FI100">
        <v>0.93292978208232447</v>
      </c>
      <c r="FJ100">
        <v>0.93724880072604699</v>
      </c>
      <c r="FK100">
        <v>0.91018619934282585</v>
      </c>
      <c r="FL100">
        <v>0.97535517541316286</v>
      </c>
      <c r="FM100">
        <v>0.94345556745182146</v>
      </c>
      <c r="FN100">
        <v>0.97247743719001534</v>
      </c>
      <c r="FO100">
        <v>0.88613723515927934</v>
      </c>
      <c r="FP100">
        <v>0.94465042372881347</v>
      </c>
      <c r="FQ100">
        <v>0.97897392767031122</v>
      </c>
      <c r="FR100">
        <v>0.90158892875448493</v>
      </c>
      <c r="FS100">
        <v>0.86081871345029237</v>
      </c>
      <c r="FT100">
        <v>0.95315952275740157</v>
      </c>
      <c r="FU100">
        <v>1.01010719754977</v>
      </c>
      <c r="FV100">
        <v>0.9054070851460535</v>
      </c>
      <c r="FW100">
        <v>0.86992429456297315</v>
      </c>
      <c r="FX100">
        <v>1.0744314881829959</v>
      </c>
      <c r="FY100">
        <v>0.95079146593255337</v>
      </c>
      <c r="FZ100">
        <v>0.95753205128205132</v>
      </c>
      <c r="GA100">
        <v>0.87576470588235289</v>
      </c>
      <c r="GB100">
        <v>0.96085784600960966</v>
      </c>
      <c r="GC100">
        <v>1.005194805194805</v>
      </c>
      <c r="GD100">
        <v>0.92958685028876054</v>
      </c>
      <c r="GE100">
        <v>0.85730858468677495</v>
      </c>
      <c r="GF100">
        <v>1.0387069332199059</v>
      </c>
      <c r="GG100">
        <v>0.89197463371965879</v>
      </c>
      <c r="GH100">
        <v>0.99288017195056422</v>
      </c>
      <c r="GI100">
        <v>0.94420069749128133</v>
      </c>
      <c r="GJ100">
        <v>0.93759630200308164</v>
      </c>
      <c r="GK100">
        <v>0.95480049875311723</v>
      </c>
      <c r="GL100">
        <v>0.96899100257069404</v>
      </c>
      <c r="GM100">
        <v>0.98246375553433452</v>
      </c>
      <c r="GN100">
        <v>0.92958242377297373</v>
      </c>
      <c r="GO100">
        <v>0.87763962897177816</v>
      </c>
      <c r="GP100">
        <v>0.91971395242683984</v>
      </c>
      <c r="GQ100">
        <v>0.91417935400459194</v>
      </c>
      <c r="GR100">
        <v>0.88888888888888884</v>
      </c>
      <c r="GS100">
        <v>0.91428571428571426</v>
      </c>
      <c r="GT100">
        <v>0.98516949152542366</v>
      </c>
    </row>
    <row r="101" spans="1:202" ht="85.5" x14ac:dyDescent="0.45">
      <c r="A101" s="2">
        <v>42045</v>
      </c>
      <c r="B101">
        <f t="shared" si="1"/>
        <v>3366452.0544924792</v>
      </c>
      <c r="C101" t="s">
        <v>484</v>
      </c>
      <c r="D101" t="s">
        <v>347</v>
      </c>
      <c r="E101" t="s">
        <v>507</v>
      </c>
      <c r="F101" t="s">
        <v>593</v>
      </c>
      <c r="G101" t="s">
        <v>579</v>
      </c>
      <c r="H101" t="s">
        <v>601</v>
      </c>
      <c r="I101" t="s">
        <v>574</v>
      </c>
      <c r="J101" t="s">
        <v>532</v>
      </c>
      <c r="K101" t="s">
        <v>603</v>
      </c>
      <c r="L101" t="s">
        <v>441</v>
      </c>
      <c r="M101" t="s">
        <v>492</v>
      </c>
      <c r="N101" t="s">
        <v>237</v>
      </c>
      <c r="O101" t="s">
        <v>407</v>
      </c>
      <c r="P101" t="s">
        <v>227</v>
      </c>
      <c r="Q101" t="s">
        <v>427</v>
      </c>
      <c r="R101" t="s">
        <v>249</v>
      </c>
      <c r="S101" t="s">
        <v>524</v>
      </c>
      <c r="T101" t="s">
        <v>450</v>
      </c>
      <c r="U101" t="s">
        <v>501</v>
      </c>
      <c r="V101" t="s">
        <v>513</v>
      </c>
      <c r="W101" t="s">
        <v>499</v>
      </c>
      <c r="X101" t="s">
        <v>619</v>
      </c>
      <c r="Y101" t="s">
        <v>587</v>
      </c>
      <c r="Z101" t="s">
        <v>611</v>
      </c>
      <c r="AA101" t="s">
        <v>215</v>
      </c>
      <c r="AB101" t="s">
        <v>538</v>
      </c>
      <c r="AC101" t="s">
        <v>559</v>
      </c>
      <c r="AD101" t="s">
        <v>595</v>
      </c>
      <c r="AE101" t="s">
        <v>508</v>
      </c>
      <c r="AF101" t="s">
        <v>617</v>
      </c>
      <c r="AG101" t="s">
        <v>584</v>
      </c>
      <c r="AH101" t="s">
        <v>516</v>
      </c>
      <c r="AI101" t="s">
        <v>594</v>
      </c>
      <c r="AJ101" t="s">
        <v>564</v>
      </c>
      <c r="AK101" t="s">
        <v>629</v>
      </c>
      <c r="AL101" t="s">
        <v>627</v>
      </c>
      <c r="AM101" t="s">
        <v>248</v>
      </c>
      <c r="AN101" t="s">
        <v>489</v>
      </c>
      <c r="AO101" t="s">
        <v>561</v>
      </c>
      <c r="AP101" t="s">
        <v>633</v>
      </c>
      <c r="AQ101" t="s">
        <v>596</v>
      </c>
      <c r="AR101" t="s">
        <v>201</v>
      </c>
      <c r="AS101" t="s">
        <v>515</v>
      </c>
      <c r="AT101" t="s">
        <v>434</v>
      </c>
      <c r="AU101" t="s">
        <v>472</v>
      </c>
      <c r="AV101" t="s">
        <v>631</v>
      </c>
      <c r="AW101" t="s">
        <v>431</v>
      </c>
      <c r="AX101" t="s">
        <v>604</v>
      </c>
      <c r="AY101" t="s">
        <v>609</v>
      </c>
      <c r="AZ101" t="s">
        <v>634</v>
      </c>
      <c r="BA101" s="6" t="s">
        <v>487</v>
      </c>
      <c r="BB101" s="6" t="s">
        <v>348</v>
      </c>
      <c r="BC101" s="6" t="s">
        <v>509</v>
      </c>
      <c r="BD101" s="6" t="s">
        <v>597</v>
      </c>
      <c r="BE101" s="6" t="s">
        <v>582</v>
      </c>
      <c r="BF101" s="6" t="s">
        <v>602</v>
      </c>
      <c r="BG101" s="6" t="s">
        <v>576</v>
      </c>
      <c r="BH101" s="6" t="s">
        <v>535</v>
      </c>
      <c r="BI101" s="6" t="s">
        <v>605</v>
      </c>
      <c r="BJ101" s="6" t="s">
        <v>444</v>
      </c>
      <c r="BK101" s="6" t="s">
        <v>496</v>
      </c>
      <c r="BL101" s="6" t="s">
        <v>287</v>
      </c>
      <c r="BM101" s="6" t="s">
        <v>408</v>
      </c>
      <c r="BN101" s="6" t="s">
        <v>277</v>
      </c>
      <c r="BO101" s="6" t="s">
        <v>428</v>
      </c>
      <c r="BP101" s="6" t="s">
        <v>299</v>
      </c>
      <c r="BQ101" s="6" t="s">
        <v>528</v>
      </c>
      <c r="BR101" s="6" t="s">
        <v>452</v>
      </c>
      <c r="BS101" s="6" t="s">
        <v>505</v>
      </c>
      <c r="BT101" s="6" t="s">
        <v>519</v>
      </c>
      <c r="BU101" s="6" t="s">
        <v>503</v>
      </c>
      <c r="BV101" s="6" t="s">
        <v>620</v>
      </c>
      <c r="BW101" s="6" t="s">
        <v>589</v>
      </c>
      <c r="BX101" s="6" t="s">
        <v>612</v>
      </c>
      <c r="BY101" s="6" t="s">
        <v>265</v>
      </c>
      <c r="BZ101" s="6" t="s">
        <v>544</v>
      </c>
      <c r="CA101" s="6" t="s">
        <v>560</v>
      </c>
      <c r="CB101" s="6" t="s">
        <v>599</v>
      </c>
      <c r="CC101" s="6" t="s">
        <v>510</v>
      </c>
      <c r="CD101" s="6" t="s">
        <v>618</v>
      </c>
      <c r="CE101" s="6" t="s">
        <v>586</v>
      </c>
      <c r="CF101" s="6" t="s">
        <v>522</v>
      </c>
      <c r="CG101" s="6" t="s">
        <v>598</v>
      </c>
      <c r="CH101" s="6" t="s">
        <v>566</v>
      </c>
      <c r="CI101" s="6" t="s">
        <v>630</v>
      </c>
      <c r="CJ101" s="6" t="s">
        <v>628</v>
      </c>
      <c r="CK101" s="6" t="s">
        <v>298</v>
      </c>
      <c r="CL101" s="6" t="s">
        <v>490</v>
      </c>
      <c r="CM101" s="6" t="s">
        <v>562</v>
      </c>
      <c r="CN101" s="6" t="s">
        <v>635</v>
      </c>
      <c r="CO101" s="6" t="s">
        <v>600</v>
      </c>
      <c r="CP101" s="6" t="s">
        <v>251</v>
      </c>
      <c r="CQ101" s="6" t="s">
        <v>521</v>
      </c>
      <c r="CR101" s="6" t="s">
        <v>438</v>
      </c>
      <c r="CS101" s="6" t="s">
        <v>474</v>
      </c>
      <c r="CT101" s="6" t="s">
        <v>632</v>
      </c>
      <c r="CU101" s="6" t="s">
        <v>435</v>
      </c>
      <c r="CV101" s="6" t="s">
        <v>606</v>
      </c>
      <c r="CW101" s="6" t="s">
        <v>610</v>
      </c>
      <c r="CX101" s="6" t="s">
        <v>636</v>
      </c>
      <c r="CY101" s="6">
        <v>67329.041089849634</v>
      </c>
      <c r="CZ101" s="6">
        <v>67329.041089849634</v>
      </c>
      <c r="DA101" s="6">
        <v>67329.041089849634</v>
      </c>
      <c r="DB101" s="6">
        <v>67329.041089849634</v>
      </c>
      <c r="DC101" s="6">
        <v>67329.041089849634</v>
      </c>
      <c r="DD101" s="6">
        <v>67329.041089849634</v>
      </c>
      <c r="DE101" s="6">
        <v>67329.041089849634</v>
      </c>
      <c r="DF101" s="6">
        <v>67329.041089849634</v>
      </c>
      <c r="DG101" s="6">
        <v>67329.041089849634</v>
      </c>
      <c r="DH101" s="6">
        <v>67329.041089849634</v>
      </c>
      <c r="DI101" s="6">
        <v>67329.041089849634</v>
      </c>
      <c r="DJ101" s="6">
        <v>67329.041089849634</v>
      </c>
      <c r="DK101" s="6">
        <v>67329.041089849634</v>
      </c>
      <c r="DL101" s="6">
        <v>67329.041089849634</v>
      </c>
      <c r="DM101" s="6">
        <v>67329.041089849634</v>
      </c>
      <c r="DN101" s="6">
        <v>67329.041089849634</v>
      </c>
      <c r="DO101" s="6">
        <v>67329.041089849634</v>
      </c>
      <c r="DP101" s="6">
        <v>67329.041089849634</v>
      </c>
      <c r="DQ101" s="6">
        <v>67329.041089849634</v>
      </c>
      <c r="DR101" s="6">
        <v>67329.041089849634</v>
      </c>
      <c r="DS101" s="6">
        <v>67329.041089849634</v>
      </c>
      <c r="DT101" s="6">
        <v>67329.041089849634</v>
      </c>
      <c r="DU101" s="6">
        <v>67329.041089849634</v>
      </c>
      <c r="DV101" s="6">
        <v>67329.041089849634</v>
      </c>
      <c r="DW101" s="6">
        <v>67329.041089849634</v>
      </c>
      <c r="DX101" s="6">
        <v>67329.041089849634</v>
      </c>
      <c r="DY101" s="6">
        <v>67329.041089849634</v>
      </c>
      <c r="DZ101">
        <v>67329.041089849634</v>
      </c>
      <c r="EA101">
        <v>67329.041089849634</v>
      </c>
      <c r="EB101">
        <v>67329.041089849634</v>
      </c>
      <c r="EC101">
        <v>67329.041089849634</v>
      </c>
      <c r="ED101">
        <v>67329.041089849634</v>
      </c>
      <c r="EE101">
        <v>67329.041089849634</v>
      </c>
      <c r="EF101">
        <v>67329.041089849634</v>
      </c>
      <c r="EG101">
        <v>67329.041089849634</v>
      </c>
      <c r="EH101">
        <v>67329.041089849634</v>
      </c>
      <c r="EI101">
        <v>67329.041089849634</v>
      </c>
      <c r="EJ101">
        <v>67329.041089849634</v>
      </c>
      <c r="EK101">
        <v>67329.041089849634</v>
      </c>
      <c r="EL101">
        <v>67329.041089849634</v>
      </c>
      <c r="EM101">
        <v>67329.041089849634</v>
      </c>
      <c r="EN101">
        <v>67329.041089849634</v>
      </c>
      <c r="EO101">
        <v>67329.041089849634</v>
      </c>
      <c r="EP101">
        <v>67329.041089849634</v>
      </c>
      <c r="EQ101">
        <v>67329.041089849634</v>
      </c>
      <c r="ER101">
        <v>67329.041089849634</v>
      </c>
      <c r="ES101">
        <v>67329.041089849634</v>
      </c>
      <c r="ET101">
        <v>67329.041089849634</v>
      </c>
      <c r="EU101">
        <v>67329.041089849634</v>
      </c>
      <c r="EV101">
        <v>67329.041089849634</v>
      </c>
      <c r="EW101">
        <v>0.97421819049892577</v>
      </c>
      <c r="EX101">
        <v>0.92668117768358338</v>
      </c>
      <c r="EY101">
        <v>1.080046136101499</v>
      </c>
      <c r="EZ101">
        <v>1.122745625841185</v>
      </c>
      <c r="FA101">
        <v>1.106120902027667</v>
      </c>
      <c r="FB101">
        <v>0.99434461370063032</v>
      </c>
      <c r="FC101">
        <v>1.1054027179317201</v>
      </c>
      <c r="FD101">
        <v>1.073362981137862</v>
      </c>
      <c r="FE101">
        <v>1.0955832389580979</v>
      </c>
      <c r="FF101">
        <v>0.99426489037576904</v>
      </c>
      <c r="FG101">
        <v>1.0896749900911631</v>
      </c>
      <c r="FH101">
        <v>1.1412984407006399</v>
      </c>
      <c r="FI101">
        <v>1</v>
      </c>
      <c r="FJ101">
        <v>1.025729699820169</v>
      </c>
      <c r="FK101">
        <v>1.0578769789774201</v>
      </c>
      <c r="FL101">
        <v>1.0368203716448741</v>
      </c>
      <c r="FM101">
        <v>0.97079037800687284</v>
      </c>
      <c r="FN101">
        <v>0.90527672668302206</v>
      </c>
      <c r="FO101">
        <v>1.0433212996389889</v>
      </c>
      <c r="FP101">
        <v>1.027448755230868</v>
      </c>
      <c r="FQ101">
        <v>0.92909844350111181</v>
      </c>
      <c r="FR101">
        <v>0.95430333613680962</v>
      </c>
      <c r="FS101">
        <v>1.006694560669456</v>
      </c>
      <c r="FT101">
        <v>1.0468242929995371</v>
      </c>
      <c r="FU101">
        <v>1.074460883860362</v>
      </c>
      <c r="FV101">
        <v>1.0781993744050049</v>
      </c>
      <c r="FW101">
        <v>1.0464030752333879</v>
      </c>
      <c r="FX101">
        <v>1.0446355446355451</v>
      </c>
      <c r="FY101">
        <v>0.97726965227979989</v>
      </c>
      <c r="FZ101">
        <v>1.136566533960671</v>
      </c>
      <c r="GA101">
        <v>1.0905516501846779</v>
      </c>
      <c r="GB101">
        <v>1.0211956521739129</v>
      </c>
      <c r="GC101">
        <v>1.0534394542353609</v>
      </c>
      <c r="GD101">
        <v>1.06354433467496</v>
      </c>
      <c r="GE101">
        <v>1.184846856528748</v>
      </c>
      <c r="GF101">
        <v>1.137222678718159</v>
      </c>
      <c r="GG101">
        <v>1.0005803349361631</v>
      </c>
      <c r="GH101">
        <v>0.98356454890872125</v>
      </c>
      <c r="GI101">
        <v>1.065625</v>
      </c>
      <c r="GJ101">
        <v>1.1396338220770339</v>
      </c>
      <c r="GK101">
        <v>1.003887269193392</v>
      </c>
      <c r="GL101">
        <v>1.349797023004059</v>
      </c>
      <c r="GM101">
        <v>1.0090708506987009</v>
      </c>
      <c r="GN101">
        <v>1.021496276235613</v>
      </c>
      <c r="GO101">
        <v>1.046523016650343</v>
      </c>
      <c r="GP101">
        <v>1.0155500413564931</v>
      </c>
      <c r="GQ101">
        <v>0.93844138834315638</v>
      </c>
      <c r="GR101">
        <v>1.2766818658408721</v>
      </c>
      <c r="GS101">
        <v>1.1043343994706081</v>
      </c>
      <c r="GT101">
        <v>1.1018973998594519</v>
      </c>
    </row>
    <row r="102" spans="1:202" ht="85.5" x14ac:dyDescent="0.45">
      <c r="A102" s="2">
        <v>42053</v>
      </c>
      <c r="B102">
        <f t="shared" si="1"/>
        <v>3546445.9900054317</v>
      </c>
      <c r="C102" t="s">
        <v>484</v>
      </c>
      <c r="D102" t="s">
        <v>347</v>
      </c>
      <c r="E102" t="s">
        <v>507</v>
      </c>
      <c r="F102" t="s">
        <v>593</v>
      </c>
      <c r="G102" t="s">
        <v>579</v>
      </c>
      <c r="H102" t="s">
        <v>601</v>
      </c>
      <c r="I102" t="s">
        <v>574</v>
      </c>
      <c r="J102" t="s">
        <v>603</v>
      </c>
      <c r="K102" t="s">
        <v>237</v>
      </c>
      <c r="L102" t="s">
        <v>532</v>
      </c>
      <c r="M102" t="s">
        <v>492</v>
      </c>
      <c r="N102" t="s">
        <v>249</v>
      </c>
      <c r="O102" t="s">
        <v>227</v>
      </c>
      <c r="P102" t="s">
        <v>427</v>
      </c>
      <c r="Q102" t="s">
        <v>201</v>
      </c>
      <c r="R102" t="s">
        <v>604</v>
      </c>
      <c r="S102" t="s">
        <v>540</v>
      </c>
      <c r="T102" t="s">
        <v>611</v>
      </c>
      <c r="U102" t="s">
        <v>617</v>
      </c>
      <c r="V102" t="s">
        <v>595</v>
      </c>
      <c r="W102" t="s">
        <v>629</v>
      </c>
      <c r="X102" t="s">
        <v>513</v>
      </c>
      <c r="Y102" t="s">
        <v>538</v>
      </c>
      <c r="Z102" t="s">
        <v>524</v>
      </c>
      <c r="AA102" t="s">
        <v>587</v>
      </c>
      <c r="AB102" t="s">
        <v>215</v>
      </c>
      <c r="AC102" t="s">
        <v>627</v>
      </c>
      <c r="AD102" t="s">
        <v>619</v>
      </c>
      <c r="AE102" t="s">
        <v>561</v>
      </c>
      <c r="AF102" t="s">
        <v>441</v>
      </c>
      <c r="AG102" t="s">
        <v>559</v>
      </c>
      <c r="AH102" t="s">
        <v>501</v>
      </c>
      <c r="AI102" t="s">
        <v>499</v>
      </c>
      <c r="AJ102" t="s">
        <v>407</v>
      </c>
      <c r="AK102" t="s">
        <v>637</v>
      </c>
      <c r="AL102" t="s">
        <v>633</v>
      </c>
      <c r="AM102" t="s">
        <v>450</v>
      </c>
      <c r="AN102" t="s">
        <v>449</v>
      </c>
      <c r="AO102" t="s">
        <v>584</v>
      </c>
      <c r="AP102" t="s">
        <v>634</v>
      </c>
      <c r="AQ102" t="s">
        <v>516</v>
      </c>
      <c r="AR102" t="s">
        <v>594</v>
      </c>
      <c r="AS102" t="s">
        <v>564</v>
      </c>
      <c r="AT102" t="s">
        <v>638</v>
      </c>
      <c r="AU102" t="s">
        <v>440</v>
      </c>
      <c r="AV102" t="s">
        <v>609</v>
      </c>
      <c r="AW102" t="s">
        <v>210</v>
      </c>
      <c r="AX102" t="s">
        <v>508</v>
      </c>
      <c r="AY102" t="s">
        <v>479</v>
      </c>
      <c r="AZ102" t="s">
        <v>515</v>
      </c>
      <c r="BA102" s="6" t="s">
        <v>487</v>
      </c>
      <c r="BB102" s="6" t="s">
        <v>348</v>
      </c>
      <c r="BC102" s="6" t="s">
        <v>509</v>
      </c>
      <c r="BD102" s="6" t="s">
        <v>597</v>
      </c>
      <c r="BE102" s="6" t="s">
        <v>582</v>
      </c>
      <c r="BF102" s="6" t="s">
        <v>602</v>
      </c>
      <c r="BG102" s="6" t="s">
        <v>576</v>
      </c>
      <c r="BH102" s="6" t="s">
        <v>605</v>
      </c>
      <c r="BI102" s="6" t="s">
        <v>287</v>
      </c>
      <c r="BJ102" s="6" t="s">
        <v>535</v>
      </c>
      <c r="BK102" s="6" t="s">
        <v>496</v>
      </c>
      <c r="BL102" s="6" t="s">
        <v>299</v>
      </c>
      <c r="BM102" s="6" t="s">
        <v>277</v>
      </c>
      <c r="BN102" s="6" t="s">
        <v>428</v>
      </c>
      <c r="BO102" s="6" t="s">
        <v>251</v>
      </c>
      <c r="BP102" s="6" t="s">
        <v>606</v>
      </c>
      <c r="BQ102" s="6" t="s">
        <v>546</v>
      </c>
      <c r="BR102" s="6" t="s">
        <v>612</v>
      </c>
      <c r="BS102" s="6" t="s">
        <v>618</v>
      </c>
      <c r="BT102" s="6" t="s">
        <v>599</v>
      </c>
      <c r="BU102" s="6" t="s">
        <v>630</v>
      </c>
      <c r="BV102" s="6" t="s">
        <v>519</v>
      </c>
      <c r="BW102" s="6" t="s">
        <v>544</v>
      </c>
      <c r="BX102" s="6" t="s">
        <v>528</v>
      </c>
      <c r="BY102" s="6" t="s">
        <v>589</v>
      </c>
      <c r="BZ102" s="6" t="s">
        <v>265</v>
      </c>
      <c r="CA102" s="6" t="s">
        <v>628</v>
      </c>
      <c r="CB102" s="6" t="s">
        <v>620</v>
      </c>
      <c r="CC102" s="6" t="s">
        <v>562</v>
      </c>
      <c r="CD102" s="6" t="s">
        <v>444</v>
      </c>
      <c r="CE102" s="6" t="s">
        <v>560</v>
      </c>
      <c r="CF102" s="6" t="s">
        <v>505</v>
      </c>
      <c r="CG102" s="6" t="s">
        <v>503</v>
      </c>
      <c r="CH102" s="6" t="s">
        <v>408</v>
      </c>
      <c r="CI102" s="6" t="s">
        <v>639</v>
      </c>
      <c r="CJ102" s="6" t="s">
        <v>635</v>
      </c>
      <c r="CK102" s="6" t="s">
        <v>452</v>
      </c>
      <c r="CL102" s="6" t="s">
        <v>451</v>
      </c>
      <c r="CM102" s="6" t="s">
        <v>586</v>
      </c>
      <c r="CN102" s="6" t="s">
        <v>636</v>
      </c>
      <c r="CO102" s="6" t="s">
        <v>522</v>
      </c>
      <c r="CP102" s="6" t="s">
        <v>598</v>
      </c>
      <c r="CQ102" s="6" t="s">
        <v>566</v>
      </c>
      <c r="CR102" s="6" t="s">
        <v>640</v>
      </c>
      <c r="CS102" s="6" t="s">
        <v>443</v>
      </c>
      <c r="CT102" s="6" t="s">
        <v>610</v>
      </c>
      <c r="CU102" s="6" t="s">
        <v>260</v>
      </c>
      <c r="CV102" s="6" t="s">
        <v>510</v>
      </c>
      <c r="CW102" s="6" t="s">
        <v>480</v>
      </c>
      <c r="CX102" s="6" t="s">
        <v>521</v>
      </c>
      <c r="CY102" s="6">
        <v>70928.919800108546</v>
      </c>
      <c r="CZ102" s="6">
        <v>70928.919800108546</v>
      </c>
      <c r="DA102" s="6">
        <v>70928.919800108546</v>
      </c>
      <c r="DB102" s="6">
        <v>70928.919800108546</v>
      </c>
      <c r="DC102" s="6">
        <v>70928.919800108546</v>
      </c>
      <c r="DD102" s="6">
        <v>70928.919800108546</v>
      </c>
      <c r="DE102" s="6">
        <v>70928.919800108546</v>
      </c>
      <c r="DF102" s="6">
        <v>70928.919800108546</v>
      </c>
      <c r="DG102" s="6">
        <v>70928.919800108546</v>
      </c>
      <c r="DH102" s="6">
        <v>70928.919800108546</v>
      </c>
      <c r="DI102" s="6">
        <v>70928.919800108546</v>
      </c>
      <c r="DJ102" s="6">
        <v>70928.919800108546</v>
      </c>
      <c r="DK102" s="6">
        <v>70928.919800108546</v>
      </c>
      <c r="DL102" s="6">
        <v>70928.919800108546</v>
      </c>
      <c r="DM102" s="6">
        <v>70928.919800108546</v>
      </c>
      <c r="DN102" s="6">
        <v>70928.919800108546</v>
      </c>
      <c r="DO102" s="6">
        <v>70928.919800108546</v>
      </c>
      <c r="DP102" s="6">
        <v>70928.919800108546</v>
      </c>
      <c r="DQ102" s="6">
        <v>70928.919800108546</v>
      </c>
      <c r="DR102" s="6">
        <v>70928.919800108546</v>
      </c>
      <c r="DS102" s="6">
        <v>70928.919800108546</v>
      </c>
      <c r="DT102" s="6">
        <v>70928.919800108546</v>
      </c>
      <c r="DU102" s="6">
        <v>70928.919800108546</v>
      </c>
      <c r="DV102" s="6">
        <v>70928.919800108546</v>
      </c>
      <c r="DW102" s="6">
        <v>70928.919800108546</v>
      </c>
      <c r="DX102" s="6">
        <v>70928.919800108546</v>
      </c>
      <c r="DY102" s="6">
        <v>70928.919800108546</v>
      </c>
      <c r="DZ102">
        <v>70928.919800108546</v>
      </c>
      <c r="EA102">
        <v>70928.919800108546</v>
      </c>
      <c r="EB102">
        <v>70928.919800108546</v>
      </c>
      <c r="EC102">
        <v>70928.919800108546</v>
      </c>
      <c r="ED102">
        <v>70928.919800108546</v>
      </c>
      <c r="EE102">
        <v>70928.919800108546</v>
      </c>
      <c r="EF102">
        <v>70928.919800108546</v>
      </c>
      <c r="EG102">
        <v>70928.919800108546</v>
      </c>
      <c r="EH102">
        <v>70928.919800108546</v>
      </c>
      <c r="EI102">
        <v>70928.919800108546</v>
      </c>
      <c r="EJ102">
        <v>70928.919800108546</v>
      </c>
      <c r="EK102">
        <v>70928.919800108546</v>
      </c>
      <c r="EL102">
        <v>70928.919800108546</v>
      </c>
      <c r="EM102">
        <v>70928.919800108546</v>
      </c>
      <c r="EN102">
        <v>70928.919800108546</v>
      </c>
      <c r="EO102">
        <v>70928.919800108546</v>
      </c>
      <c r="EP102">
        <v>70928.919800108546</v>
      </c>
      <c r="EQ102">
        <v>70928.919800108546</v>
      </c>
      <c r="ER102">
        <v>70928.919800108546</v>
      </c>
      <c r="ES102">
        <v>70928.919800108546</v>
      </c>
      <c r="ET102">
        <v>70928.919800108546</v>
      </c>
      <c r="EU102">
        <v>70928.919800108546</v>
      </c>
      <c r="EV102">
        <v>70928.919800108546</v>
      </c>
      <c r="EW102">
        <v>1.0563587356040181</v>
      </c>
      <c r="EX102">
        <v>0.95685498825565585</v>
      </c>
      <c r="EY102">
        <v>1.030542503203759</v>
      </c>
      <c r="EZ102">
        <v>1.071205945816351</v>
      </c>
      <c r="FA102">
        <v>0.99494603392153491</v>
      </c>
      <c r="FB102">
        <v>1.322997890101826</v>
      </c>
      <c r="FC102">
        <v>0.98860569715142432</v>
      </c>
      <c r="FD102">
        <v>0.97836124319481776</v>
      </c>
      <c r="FE102">
        <v>0.94084465770484593</v>
      </c>
      <c r="FF102">
        <v>0.92216475697916978</v>
      </c>
      <c r="FG102">
        <v>0.92770755660634752</v>
      </c>
      <c r="FH102">
        <v>1.121141719216727</v>
      </c>
      <c r="FI102">
        <v>0.95886716115981119</v>
      </c>
      <c r="FJ102">
        <v>1.0103042198233561</v>
      </c>
      <c r="FK102">
        <v>0.90927318295739357</v>
      </c>
      <c r="FL102">
        <v>1.1362542495893651</v>
      </c>
      <c r="FM102">
        <v>0.99235668789808928</v>
      </c>
      <c r="FN102">
        <v>1.175376439326838</v>
      </c>
      <c r="FO102">
        <v>0.90616707355907022</v>
      </c>
      <c r="FP102">
        <v>0.91767934143473151</v>
      </c>
      <c r="FQ102">
        <v>0.98503401360544207</v>
      </c>
      <c r="FR102">
        <v>1.0150490128399821</v>
      </c>
      <c r="FS102">
        <v>1.033173562058527</v>
      </c>
      <c r="FT102">
        <v>0.99646017699115041</v>
      </c>
      <c r="FU102">
        <v>0.9900249376558603</v>
      </c>
      <c r="FV102">
        <v>0.98233732337323376</v>
      </c>
      <c r="FW102">
        <v>0.96820809248554907</v>
      </c>
      <c r="FX102">
        <v>1.0082256169212691</v>
      </c>
      <c r="FY102">
        <v>1</v>
      </c>
      <c r="FZ102">
        <v>0.97157964309319234</v>
      </c>
      <c r="GA102">
        <v>0.96418262923117282</v>
      </c>
      <c r="GB102">
        <v>0.91580161476355249</v>
      </c>
      <c r="GC102">
        <v>1.0194723959749801</v>
      </c>
      <c r="GD102">
        <v>1</v>
      </c>
      <c r="GE102">
        <v>1.0385454545454551</v>
      </c>
      <c r="GF102">
        <v>1.0211319245383641</v>
      </c>
      <c r="GG102">
        <v>0.9423085756281292</v>
      </c>
      <c r="GH102">
        <v>0.97027185605319777</v>
      </c>
      <c r="GI102">
        <v>1.097345132743363</v>
      </c>
      <c r="GJ102">
        <v>1.055909863945578</v>
      </c>
      <c r="GK102">
        <v>0.98430015965939321</v>
      </c>
      <c r="GL102">
        <v>0.95574743658931449</v>
      </c>
      <c r="GM102">
        <v>1.02901376146789</v>
      </c>
      <c r="GN102">
        <v>1.0327868852459019</v>
      </c>
      <c r="GO102">
        <v>1.014880704963006</v>
      </c>
      <c r="GP102">
        <v>1.045141316288825</v>
      </c>
      <c r="GQ102">
        <v>1.0611664295874781</v>
      </c>
      <c r="GR102">
        <v>0.98338640454104942</v>
      </c>
      <c r="GS102">
        <v>0.94951067615658358</v>
      </c>
      <c r="GT102">
        <v>0.97376093294460642</v>
      </c>
    </row>
    <row r="103" spans="1:202" ht="85.5" x14ac:dyDescent="0.45">
      <c r="A103" s="2">
        <v>42060</v>
      </c>
      <c r="B103">
        <f t="shared" si="1"/>
        <v>3569339.4775249464</v>
      </c>
      <c r="C103" t="s">
        <v>347</v>
      </c>
      <c r="D103" t="s">
        <v>484</v>
      </c>
      <c r="E103" t="s">
        <v>593</v>
      </c>
      <c r="F103" t="s">
        <v>601</v>
      </c>
      <c r="G103" t="s">
        <v>507</v>
      </c>
      <c r="H103" t="s">
        <v>579</v>
      </c>
      <c r="I103" t="s">
        <v>574</v>
      </c>
      <c r="J103" t="s">
        <v>603</v>
      </c>
      <c r="K103" t="s">
        <v>249</v>
      </c>
      <c r="L103" t="s">
        <v>532</v>
      </c>
      <c r="M103" t="s">
        <v>492</v>
      </c>
      <c r="N103" t="s">
        <v>611</v>
      </c>
      <c r="O103" t="s">
        <v>604</v>
      </c>
      <c r="P103" t="s">
        <v>237</v>
      </c>
      <c r="Q103" t="s">
        <v>427</v>
      </c>
      <c r="R103" t="s">
        <v>623</v>
      </c>
      <c r="S103" t="s">
        <v>513</v>
      </c>
      <c r="T103" t="s">
        <v>540</v>
      </c>
      <c r="U103" t="s">
        <v>227</v>
      </c>
      <c r="V103" t="s">
        <v>201</v>
      </c>
      <c r="W103" t="s">
        <v>584</v>
      </c>
      <c r="X103" t="s">
        <v>538</v>
      </c>
      <c r="Y103" t="s">
        <v>619</v>
      </c>
      <c r="Z103" t="s">
        <v>617</v>
      </c>
      <c r="AA103" t="s">
        <v>524</v>
      </c>
      <c r="AB103" t="s">
        <v>587</v>
      </c>
      <c r="AC103" t="s">
        <v>499</v>
      </c>
      <c r="AD103" t="s">
        <v>629</v>
      </c>
      <c r="AE103" t="s">
        <v>559</v>
      </c>
      <c r="AF103" t="s">
        <v>627</v>
      </c>
      <c r="AG103" t="s">
        <v>449</v>
      </c>
      <c r="AH103" t="s">
        <v>633</v>
      </c>
      <c r="AI103" t="s">
        <v>595</v>
      </c>
      <c r="AJ103" t="s">
        <v>637</v>
      </c>
      <c r="AK103" t="s">
        <v>634</v>
      </c>
      <c r="AL103" t="s">
        <v>564</v>
      </c>
      <c r="AM103" t="s">
        <v>501</v>
      </c>
      <c r="AN103" t="s">
        <v>594</v>
      </c>
      <c r="AO103" t="s">
        <v>609</v>
      </c>
      <c r="AP103" t="s">
        <v>215</v>
      </c>
      <c r="AQ103" t="s">
        <v>561</v>
      </c>
      <c r="AR103" t="s">
        <v>516</v>
      </c>
      <c r="AS103" t="s">
        <v>248</v>
      </c>
      <c r="AT103" t="s">
        <v>210</v>
      </c>
      <c r="AU103" t="s">
        <v>441</v>
      </c>
      <c r="AV103" t="s">
        <v>638</v>
      </c>
      <c r="AW103" t="s">
        <v>450</v>
      </c>
      <c r="AX103" t="s">
        <v>641</v>
      </c>
      <c r="AY103" t="s">
        <v>313</v>
      </c>
      <c r="AZ103" t="s">
        <v>407</v>
      </c>
      <c r="BA103" s="6" t="s">
        <v>348</v>
      </c>
      <c r="BB103" s="6" t="s">
        <v>487</v>
      </c>
      <c r="BC103" s="6" t="s">
        <v>597</v>
      </c>
      <c r="BD103" s="6" t="s">
        <v>602</v>
      </c>
      <c r="BE103" s="6" t="s">
        <v>509</v>
      </c>
      <c r="BF103" s="6" t="s">
        <v>582</v>
      </c>
      <c r="BG103" s="6" t="s">
        <v>576</v>
      </c>
      <c r="BH103" s="6" t="s">
        <v>605</v>
      </c>
      <c r="BI103" s="6" t="s">
        <v>299</v>
      </c>
      <c r="BJ103" s="6" t="s">
        <v>535</v>
      </c>
      <c r="BK103" s="6" t="s">
        <v>496</v>
      </c>
      <c r="BL103" s="6" t="s">
        <v>612</v>
      </c>
      <c r="BM103" s="6" t="s">
        <v>606</v>
      </c>
      <c r="BN103" s="6" t="s">
        <v>287</v>
      </c>
      <c r="BO103" s="6" t="s">
        <v>428</v>
      </c>
      <c r="BP103" s="6" t="s">
        <v>624</v>
      </c>
      <c r="BQ103" s="6" t="s">
        <v>519</v>
      </c>
      <c r="BR103" s="6" t="s">
        <v>546</v>
      </c>
      <c r="BS103" s="6" t="s">
        <v>277</v>
      </c>
      <c r="BT103" s="6" t="s">
        <v>251</v>
      </c>
      <c r="BU103" s="6" t="s">
        <v>586</v>
      </c>
      <c r="BV103" s="6" t="s">
        <v>544</v>
      </c>
      <c r="BW103" s="6" t="s">
        <v>620</v>
      </c>
      <c r="BX103" s="6" t="s">
        <v>618</v>
      </c>
      <c r="BY103" s="6" t="s">
        <v>528</v>
      </c>
      <c r="BZ103" s="6" t="s">
        <v>589</v>
      </c>
      <c r="CA103" s="6" t="s">
        <v>503</v>
      </c>
      <c r="CB103" s="6" t="s">
        <v>630</v>
      </c>
      <c r="CC103" s="6" t="s">
        <v>560</v>
      </c>
      <c r="CD103" s="6" t="s">
        <v>628</v>
      </c>
      <c r="CE103" s="6" t="s">
        <v>451</v>
      </c>
      <c r="CF103" s="6" t="s">
        <v>635</v>
      </c>
      <c r="CG103" s="6" t="s">
        <v>599</v>
      </c>
      <c r="CH103" s="6" t="s">
        <v>639</v>
      </c>
      <c r="CI103" s="6" t="s">
        <v>636</v>
      </c>
      <c r="CJ103" s="6" t="s">
        <v>566</v>
      </c>
      <c r="CK103" s="6" t="s">
        <v>505</v>
      </c>
      <c r="CL103" s="6" t="s">
        <v>598</v>
      </c>
      <c r="CM103" s="6" t="s">
        <v>610</v>
      </c>
      <c r="CN103" s="6" t="s">
        <v>265</v>
      </c>
      <c r="CO103" s="6" t="s">
        <v>562</v>
      </c>
      <c r="CP103" s="6" t="s">
        <v>522</v>
      </c>
      <c r="CQ103" s="6" t="s">
        <v>298</v>
      </c>
      <c r="CR103" s="6" t="s">
        <v>260</v>
      </c>
      <c r="CS103" s="6" t="s">
        <v>444</v>
      </c>
      <c r="CT103" s="6" t="s">
        <v>640</v>
      </c>
      <c r="CU103" s="6" t="s">
        <v>452</v>
      </c>
      <c r="CV103" s="6" t="s">
        <v>642</v>
      </c>
      <c r="CW103" s="6" t="s">
        <v>317</v>
      </c>
      <c r="CX103" s="6" t="s">
        <v>408</v>
      </c>
      <c r="CY103" s="6">
        <v>71386.789550498885</v>
      </c>
      <c r="CZ103" s="6">
        <v>71386.789550498885</v>
      </c>
      <c r="DA103" s="6">
        <v>71386.789550498885</v>
      </c>
      <c r="DB103" s="6">
        <v>71386.789550498885</v>
      </c>
      <c r="DC103" s="6">
        <v>71386.789550498885</v>
      </c>
      <c r="DD103" s="6">
        <v>71386.789550498885</v>
      </c>
      <c r="DE103" s="6">
        <v>71386.789550498885</v>
      </c>
      <c r="DF103" s="6">
        <v>71386.789550498885</v>
      </c>
      <c r="DG103" s="6">
        <v>71386.789550498885</v>
      </c>
      <c r="DH103" s="6">
        <v>71386.789550498885</v>
      </c>
      <c r="DI103" s="6">
        <v>71386.789550498885</v>
      </c>
      <c r="DJ103" s="6">
        <v>71386.789550498885</v>
      </c>
      <c r="DK103" s="6">
        <v>71386.789550498885</v>
      </c>
      <c r="DL103" s="6">
        <v>71386.789550498885</v>
      </c>
      <c r="DM103" s="6">
        <v>71386.789550498885</v>
      </c>
      <c r="DN103" s="6">
        <v>71386.789550498885</v>
      </c>
      <c r="DO103" s="6">
        <v>71386.789550498885</v>
      </c>
      <c r="DP103" s="6">
        <v>71386.789550498885</v>
      </c>
      <c r="DQ103" s="6">
        <v>71386.789550498885</v>
      </c>
      <c r="DR103" s="6">
        <v>71386.789550498885</v>
      </c>
      <c r="DS103" s="6">
        <v>71386.789550498885</v>
      </c>
      <c r="DT103" s="6">
        <v>71386.789550498885</v>
      </c>
      <c r="DU103" s="6">
        <v>71386.789550498885</v>
      </c>
      <c r="DV103" s="6">
        <v>71386.789550498885</v>
      </c>
      <c r="DW103" s="6">
        <v>71386.789550498885</v>
      </c>
      <c r="DX103" s="6">
        <v>71386.789550498885</v>
      </c>
      <c r="DY103" s="6">
        <v>71386.789550498885</v>
      </c>
      <c r="DZ103">
        <v>71386.789550498885</v>
      </c>
      <c r="EA103">
        <v>71386.789550498885</v>
      </c>
      <c r="EB103">
        <v>71386.789550498885</v>
      </c>
      <c r="EC103">
        <v>71386.789550498885</v>
      </c>
      <c r="ED103">
        <v>71386.789550498885</v>
      </c>
      <c r="EE103">
        <v>71386.789550498885</v>
      </c>
      <c r="EF103">
        <v>71386.789550498885</v>
      </c>
      <c r="EG103">
        <v>71386.789550498885</v>
      </c>
      <c r="EH103">
        <v>71386.789550498885</v>
      </c>
      <c r="EI103">
        <v>71386.789550498885</v>
      </c>
      <c r="EJ103">
        <v>71386.789550498885</v>
      </c>
      <c r="EK103">
        <v>71386.789550498885</v>
      </c>
      <c r="EL103">
        <v>71386.789550498885</v>
      </c>
      <c r="EM103">
        <v>71386.789550498885</v>
      </c>
      <c r="EN103">
        <v>71386.789550498885</v>
      </c>
      <c r="EO103">
        <v>71386.789550498885</v>
      </c>
      <c r="EP103">
        <v>71386.789550498885</v>
      </c>
      <c r="EQ103">
        <v>71386.789550498885</v>
      </c>
      <c r="ER103">
        <v>71386.789550498885</v>
      </c>
      <c r="ES103">
        <v>71386.789550498885</v>
      </c>
      <c r="ET103">
        <v>71386.789550498885</v>
      </c>
      <c r="EU103">
        <v>71386.789550498885</v>
      </c>
      <c r="EV103">
        <v>71386.789550498885</v>
      </c>
      <c r="EW103">
        <v>1.0677002583979329</v>
      </c>
      <c r="EX103">
        <v>1.119229877058687</v>
      </c>
      <c r="EY103">
        <v>1.0776633840644581</v>
      </c>
      <c r="EZ103">
        <v>0.98543891277215345</v>
      </c>
      <c r="FA103">
        <v>1.1050777202072539</v>
      </c>
      <c r="FB103">
        <v>1.0408523461041761</v>
      </c>
      <c r="FC103">
        <v>1.02810635931655</v>
      </c>
      <c r="FD103">
        <v>0.99732337817848826</v>
      </c>
      <c r="FE103">
        <v>1.2036116044997041</v>
      </c>
      <c r="FF103">
        <v>0.93827657794441166</v>
      </c>
      <c r="FG103">
        <v>1.011860419525582</v>
      </c>
      <c r="FH103">
        <v>1.1842501883948759</v>
      </c>
      <c r="FI103">
        <v>0.94437907617830974</v>
      </c>
      <c r="FJ103">
        <v>1.02312543798178</v>
      </c>
      <c r="FK103">
        <v>1.1656143759106361</v>
      </c>
      <c r="FL103">
        <v>1.1858600015572689</v>
      </c>
      <c r="FM103">
        <v>1.0559031556039169</v>
      </c>
      <c r="FN103">
        <v>1.130295250320924</v>
      </c>
      <c r="FO103">
        <v>1.0580872011251761</v>
      </c>
      <c r="FP103">
        <v>1.001102535832415</v>
      </c>
      <c r="FQ103">
        <v>1.1260454002389491</v>
      </c>
      <c r="FR103">
        <v>1.124526919790013</v>
      </c>
      <c r="FS103">
        <v>1.0821678321678321</v>
      </c>
      <c r="FT103">
        <v>1.088321424387958</v>
      </c>
      <c r="FU103">
        <v>1.1714031971580821</v>
      </c>
      <c r="FV103">
        <v>1.068849706129303</v>
      </c>
      <c r="FW103">
        <v>1.0066158032332071</v>
      </c>
      <c r="FX103">
        <v>1.20073664825046</v>
      </c>
      <c r="FY103">
        <v>1.1787998367124779</v>
      </c>
      <c r="FZ103">
        <v>1.073880597014925</v>
      </c>
      <c r="GA103">
        <v>0.96412013706913924</v>
      </c>
      <c r="GB103">
        <v>1.021543282412847</v>
      </c>
      <c r="GC103">
        <v>1.000854335753951</v>
      </c>
      <c r="GD103">
        <v>1.115896358543417</v>
      </c>
      <c r="GE103">
        <v>1.0354338634990941</v>
      </c>
      <c r="GF103">
        <v>0.98852111891229244</v>
      </c>
      <c r="GG103">
        <v>0.95214105793450865</v>
      </c>
      <c r="GH103">
        <v>1.009034443817052</v>
      </c>
      <c r="GI103">
        <v>0.95762064022933591</v>
      </c>
      <c r="GJ103">
        <v>0.9562747657985754</v>
      </c>
      <c r="GK103">
        <v>0.95894428152492672</v>
      </c>
      <c r="GL103">
        <v>1.0143281968099489</v>
      </c>
      <c r="GM103">
        <v>1.0145931239178829</v>
      </c>
      <c r="GN103">
        <v>1.0303634889955759</v>
      </c>
      <c r="GO103">
        <v>1.004823747680891</v>
      </c>
      <c r="GP103">
        <v>1.119402985074627</v>
      </c>
      <c r="GQ103">
        <v>0.92176456251523275</v>
      </c>
      <c r="GR103">
        <v>0.99621863715963865</v>
      </c>
      <c r="GS103">
        <v>0.99135994470364608</v>
      </c>
      <c r="GT103">
        <v>1</v>
      </c>
    </row>
    <row r="104" spans="1:202" ht="85.5" x14ac:dyDescent="0.45">
      <c r="A104" s="2">
        <v>42067</v>
      </c>
      <c r="B104">
        <f t="shared" si="1"/>
        <v>3747688.2633189433</v>
      </c>
      <c r="C104" t="s">
        <v>593</v>
      </c>
      <c r="D104" t="s">
        <v>347</v>
      </c>
      <c r="E104" t="s">
        <v>601</v>
      </c>
      <c r="F104" t="s">
        <v>507</v>
      </c>
      <c r="G104" t="s">
        <v>484</v>
      </c>
      <c r="H104" t="s">
        <v>579</v>
      </c>
      <c r="I104" t="s">
        <v>249</v>
      </c>
      <c r="J104" t="s">
        <v>574</v>
      </c>
      <c r="K104" t="s">
        <v>611</v>
      </c>
      <c r="L104" t="s">
        <v>603</v>
      </c>
      <c r="M104" t="s">
        <v>427</v>
      </c>
      <c r="N104" t="s">
        <v>492</v>
      </c>
      <c r="O104" t="s">
        <v>623</v>
      </c>
      <c r="P104" t="s">
        <v>532</v>
      </c>
      <c r="Q104" t="s">
        <v>524</v>
      </c>
      <c r="R104" t="s">
        <v>604</v>
      </c>
      <c r="S104" t="s">
        <v>513</v>
      </c>
      <c r="T104" t="s">
        <v>617</v>
      </c>
      <c r="U104" t="s">
        <v>538</v>
      </c>
      <c r="V104" t="s">
        <v>237</v>
      </c>
      <c r="W104" t="s">
        <v>584</v>
      </c>
      <c r="X104" t="s">
        <v>629</v>
      </c>
      <c r="Y104" t="s">
        <v>559</v>
      </c>
      <c r="Z104" t="s">
        <v>619</v>
      </c>
      <c r="AA104" t="s">
        <v>227</v>
      </c>
      <c r="AB104" t="s">
        <v>587</v>
      </c>
      <c r="AC104" t="s">
        <v>627</v>
      </c>
      <c r="AD104" t="s">
        <v>201</v>
      </c>
      <c r="AE104" t="s">
        <v>540</v>
      </c>
      <c r="AF104" t="s">
        <v>634</v>
      </c>
      <c r="AG104" t="s">
        <v>637</v>
      </c>
      <c r="AH104" t="s">
        <v>499</v>
      </c>
      <c r="AI104" t="s">
        <v>633</v>
      </c>
      <c r="AJ104" t="s">
        <v>595</v>
      </c>
      <c r="AK104" t="s">
        <v>407</v>
      </c>
      <c r="AL104" t="s">
        <v>564</v>
      </c>
      <c r="AM104" t="s">
        <v>449</v>
      </c>
      <c r="AN104" t="s">
        <v>516</v>
      </c>
      <c r="AO104" t="s">
        <v>501</v>
      </c>
      <c r="AP104" t="s">
        <v>215</v>
      </c>
      <c r="AQ104" t="s">
        <v>638</v>
      </c>
      <c r="AR104" t="s">
        <v>441</v>
      </c>
      <c r="AS104" t="s">
        <v>561</v>
      </c>
      <c r="AT104" t="s">
        <v>614</v>
      </c>
      <c r="AU104" t="s">
        <v>596</v>
      </c>
      <c r="AV104" t="s">
        <v>609</v>
      </c>
      <c r="AW104" t="s">
        <v>219</v>
      </c>
      <c r="AX104" t="s">
        <v>641</v>
      </c>
      <c r="AY104" t="s">
        <v>313</v>
      </c>
      <c r="AZ104" t="s">
        <v>210</v>
      </c>
      <c r="BA104" s="6" t="s">
        <v>597</v>
      </c>
      <c r="BB104" s="6" t="s">
        <v>348</v>
      </c>
      <c r="BC104" s="6" t="s">
        <v>602</v>
      </c>
      <c r="BD104" s="6" t="s">
        <v>509</v>
      </c>
      <c r="BE104" s="6" t="s">
        <v>487</v>
      </c>
      <c r="BF104" s="6" t="s">
        <v>582</v>
      </c>
      <c r="BG104" s="6" t="s">
        <v>299</v>
      </c>
      <c r="BH104" s="6" t="s">
        <v>576</v>
      </c>
      <c r="BI104" s="6" t="s">
        <v>612</v>
      </c>
      <c r="BJ104" s="6" t="s">
        <v>605</v>
      </c>
      <c r="BK104" s="6" t="s">
        <v>428</v>
      </c>
      <c r="BL104" s="6" t="s">
        <v>496</v>
      </c>
      <c r="BM104" s="6" t="s">
        <v>624</v>
      </c>
      <c r="BN104" s="6" t="s">
        <v>535</v>
      </c>
      <c r="BO104" s="6" t="s">
        <v>528</v>
      </c>
      <c r="BP104" s="6" t="s">
        <v>606</v>
      </c>
      <c r="BQ104" s="6" t="s">
        <v>519</v>
      </c>
      <c r="BR104" s="6" t="s">
        <v>618</v>
      </c>
      <c r="BS104" s="6" t="s">
        <v>544</v>
      </c>
      <c r="BT104" s="6" t="s">
        <v>287</v>
      </c>
      <c r="BU104" s="6" t="s">
        <v>586</v>
      </c>
      <c r="BV104" s="6" t="s">
        <v>630</v>
      </c>
      <c r="BW104" s="6" t="s">
        <v>560</v>
      </c>
      <c r="BX104" s="6" t="s">
        <v>620</v>
      </c>
      <c r="BY104" s="6" t="s">
        <v>277</v>
      </c>
      <c r="BZ104" s="6" t="s">
        <v>589</v>
      </c>
      <c r="CA104" s="6" t="s">
        <v>628</v>
      </c>
      <c r="CB104" s="6" t="s">
        <v>251</v>
      </c>
      <c r="CC104" s="6" t="s">
        <v>546</v>
      </c>
      <c r="CD104" s="6" t="s">
        <v>636</v>
      </c>
      <c r="CE104" s="6" t="s">
        <v>639</v>
      </c>
      <c r="CF104" s="6" t="s">
        <v>503</v>
      </c>
      <c r="CG104" s="6" t="s">
        <v>635</v>
      </c>
      <c r="CH104" s="6" t="s">
        <v>599</v>
      </c>
      <c r="CI104" s="6" t="s">
        <v>408</v>
      </c>
      <c r="CJ104" s="6" t="s">
        <v>566</v>
      </c>
      <c r="CK104" s="6" t="s">
        <v>451</v>
      </c>
      <c r="CL104" s="6" t="s">
        <v>522</v>
      </c>
      <c r="CM104" s="6" t="s">
        <v>505</v>
      </c>
      <c r="CN104" s="6" t="s">
        <v>265</v>
      </c>
      <c r="CO104" s="6" t="s">
        <v>640</v>
      </c>
      <c r="CP104" s="6" t="s">
        <v>444</v>
      </c>
      <c r="CQ104" s="6" t="s">
        <v>562</v>
      </c>
      <c r="CR104" s="6" t="s">
        <v>616</v>
      </c>
      <c r="CS104" s="6" t="s">
        <v>600</v>
      </c>
      <c r="CT104" s="6" t="s">
        <v>610</v>
      </c>
      <c r="CU104" s="6" t="s">
        <v>269</v>
      </c>
      <c r="CV104" s="6" t="s">
        <v>642</v>
      </c>
      <c r="CW104" s="6" t="s">
        <v>317</v>
      </c>
      <c r="CX104" s="6" t="s">
        <v>260</v>
      </c>
      <c r="CY104" s="6">
        <v>74953.765266378847</v>
      </c>
      <c r="CZ104" s="6">
        <v>74953.765266378847</v>
      </c>
      <c r="DA104" s="6">
        <v>74953.765266378847</v>
      </c>
      <c r="DB104" s="6">
        <v>74953.765266378847</v>
      </c>
      <c r="DC104" s="6">
        <v>74953.765266378847</v>
      </c>
      <c r="DD104" s="6">
        <v>74953.765266378847</v>
      </c>
      <c r="DE104" s="6">
        <v>74953.765266378847</v>
      </c>
      <c r="DF104" s="6">
        <v>74953.765266378847</v>
      </c>
      <c r="DG104" s="6">
        <v>74953.765266378847</v>
      </c>
      <c r="DH104" s="6">
        <v>74953.765266378847</v>
      </c>
      <c r="DI104" s="6">
        <v>74953.765266378847</v>
      </c>
      <c r="DJ104" s="6">
        <v>74953.765266378847</v>
      </c>
      <c r="DK104" s="6">
        <v>74953.765266378847</v>
      </c>
      <c r="DL104" s="6">
        <v>74953.765266378847</v>
      </c>
      <c r="DM104" s="6">
        <v>74953.765266378847</v>
      </c>
      <c r="DN104" s="6">
        <v>74953.765266378847</v>
      </c>
      <c r="DO104" s="6">
        <v>74953.765266378847</v>
      </c>
      <c r="DP104" s="6">
        <v>74953.765266378847</v>
      </c>
      <c r="DQ104" s="6">
        <v>74953.765266378847</v>
      </c>
      <c r="DR104" s="6">
        <v>74953.765266378847</v>
      </c>
      <c r="DS104" s="6">
        <v>74953.765266378847</v>
      </c>
      <c r="DT104" s="6">
        <v>74953.765266378847</v>
      </c>
      <c r="DU104" s="6">
        <v>74953.765266378847</v>
      </c>
      <c r="DV104" s="6">
        <v>74953.765266378847</v>
      </c>
      <c r="DW104" s="6">
        <v>74953.765266378847</v>
      </c>
      <c r="DX104" s="6">
        <v>74953.765266378847</v>
      </c>
      <c r="DY104" s="6">
        <v>74953.765266378847</v>
      </c>
      <c r="DZ104">
        <v>74953.765266378847</v>
      </c>
      <c r="EA104">
        <v>74953.765266378847</v>
      </c>
      <c r="EB104">
        <v>74953.765266378847</v>
      </c>
      <c r="EC104">
        <v>74953.765266378847</v>
      </c>
      <c r="ED104">
        <v>74953.765266378847</v>
      </c>
      <c r="EE104">
        <v>74953.765266378847</v>
      </c>
      <c r="EF104">
        <v>74953.765266378847</v>
      </c>
      <c r="EG104">
        <v>74953.765266378847</v>
      </c>
      <c r="EH104">
        <v>74953.765266378847</v>
      </c>
      <c r="EI104">
        <v>74953.765266378847</v>
      </c>
      <c r="EJ104">
        <v>74953.765266378847</v>
      </c>
      <c r="EK104">
        <v>74953.765266378847</v>
      </c>
      <c r="EL104">
        <v>74953.765266378847</v>
      </c>
      <c r="EM104">
        <v>74953.765266378847</v>
      </c>
      <c r="EN104">
        <v>74953.765266378847</v>
      </c>
      <c r="EO104">
        <v>74953.765266378847</v>
      </c>
      <c r="EP104">
        <v>74953.765266378847</v>
      </c>
      <c r="EQ104">
        <v>74953.765266378847</v>
      </c>
      <c r="ER104">
        <v>74953.765266378847</v>
      </c>
      <c r="ES104">
        <v>74953.765266378847</v>
      </c>
      <c r="ET104">
        <v>74953.765266378847</v>
      </c>
      <c r="EU104">
        <v>74953.765266378847</v>
      </c>
      <c r="EV104">
        <v>74953.765266378847</v>
      </c>
      <c r="EW104">
        <v>0.98006230529595006</v>
      </c>
      <c r="EX104">
        <v>1.0307357212003869</v>
      </c>
      <c r="EY104">
        <v>0.99043062200956855</v>
      </c>
      <c r="EZ104">
        <v>0.90828957239309827</v>
      </c>
      <c r="FA104">
        <v>1.0205181347150261</v>
      </c>
      <c r="FB104">
        <v>1.0476860085197901</v>
      </c>
      <c r="FC104">
        <v>0.97471592306557164</v>
      </c>
      <c r="FD104">
        <v>1.2126069426688959</v>
      </c>
      <c r="FE104">
        <v>1.0276805599745471</v>
      </c>
      <c r="FF104">
        <v>0.98333215622572212</v>
      </c>
      <c r="FG104">
        <v>1.1274999999999999</v>
      </c>
      <c r="FH104">
        <v>1.0141431754334991</v>
      </c>
      <c r="FI104">
        <v>0.97235718975705843</v>
      </c>
      <c r="FJ104">
        <v>1.02222515768964</v>
      </c>
      <c r="FK104">
        <v>0.98407884761182718</v>
      </c>
      <c r="FL104">
        <v>1.0345122189986291</v>
      </c>
      <c r="FM104">
        <v>0.99516939327579546</v>
      </c>
      <c r="FN104">
        <v>1.1167796792594979</v>
      </c>
      <c r="FO104">
        <v>1.0255129736185</v>
      </c>
      <c r="FP104">
        <v>0.99828767123287676</v>
      </c>
      <c r="FQ104">
        <v>1.1189213085764811</v>
      </c>
      <c r="FR104">
        <v>0.86771472392638038</v>
      </c>
      <c r="FS104">
        <v>1.0601408288121901</v>
      </c>
      <c r="FT104">
        <v>0.94211093161012383</v>
      </c>
      <c r="FU104">
        <v>1.0128937923700649</v>
      </c>
      <c r="FV104">
        <v>0.9238020424194815</v>
      </c>
      <c r="FW104">
        <v>1.043085476025017</v>
      </c>
      <c r="FX104">
        <v>1.0572687224669599</v>
      </c>
      <c r="FY104">
        <v>1.0340715502555371</v>
      </c>
      <c r="FZ104">
        <v>0.99163912113552399</v>
      </c>
      <c r="GA104">
        <v>0.87919673674301846</v>
      </c>
      <c r="GB104">
        <v>0.98054804685429597</v>
      </c>
      <c r="GC104">
        <v>1.0587934560327199</v>
      </c>
      <c r="GD104">
        <v>0.95561246265471611</v>
      </c>
      <c r="GE104">
        <v>1</v>
      </c>
      <c r="GF104">
        <v>0.9866967305524238</v>
      </c>
      <c r="GG104">
        <v>0.96194856784444915</v>
      </c>
      <c r="GH104">
        <v>0.99200426439232414</v>
      </c>
      <c r="GI104">
        <v>1.0661375661375661</v>
      </c>
      <c r="GJ104">
        <v>1.0176047904191621</v>
      </c>
      <c r="GK104">
        <v>0.97629629629629633</v>
      </c>
      <c r="GL104">
        <v>0.95137863121614963</v>
      </c>
      <c r="GM104">
        <v>1.079510703363914</v>
      </c>
      <c r="GN104">
        <v>0.97248022015823876</v>
      </c>
      <c r="GO104">
        <v>1.0392740255876229</v>
      </c>
      <c r="GP104">
        <v>1.145437309783965</v>
      </c>
      <c r="GQ104">
        <v>1.048280423280423</v>
      </c>
      <c r="GR104">
        <v>1.0412239627895401</v>
      </c>
      <c r="GS104">
        <v>0.96531288129684489</v>
      </c>
      <c r="GT104">
        <v>1.0913106619871691</v>
      </c>
    </row>
    <row r="105" spans="1:202" ht="85.5" x14ac:dyDescent="0.45">
      <c r="A105" s="2">
        <v>42074</v>
      </c>
      <c r="B105">
        <f t="shared" si="1"/>
        <v>3802203.6724450081</v>
      </c>
      <c r="C105" t="s">
        <v>347</v>
      </c>
      <c r="D105" t="s">
        <v>484</v>
      </c>
      <c r="E105" t="s">
        <v>593</v>
      </c>
      <c r="F105" t="s">
        <v>601</v>
      </c>
      <c r="G105" t="s">
        <v>574</v>
      </c>
      <c r="H105" t="s">
        <v>507</v>
      </c>
      <c r="I105" t="s">
        <v>579</v>
      </c>
      <c r="J105" t="s">
        <v>249</v>
      </c>
      <c r="K105" t="s">
        <v>611</v>
      </c>
      <c r="L105" t="s">
        <v>603</v>
      </c>
      <c r="M105" t="s">
        <v>427</v>
      </c>
      <c r="N105" t="s">
        <v>492</v>
      </c>
      <c r="O105" t="s">
        <v>532</v>
      </c>
      <c r="P105" t="s">
        <v>623</v>
      </c>
      <c r="Q105" t="s">
        <v>617</v>
      </c>
      <c r="R105" t="s">
        <v>524</v>
      </c>
      <c r="S105" t="s">
        <v>604</v>
      </c>
      <c r="T105" t="s">
        <v>559</v>
      </c>
      <c r="U105" t="s">
        <v>201</v>
      </c>
      <c r="V105" t="s">
        <v>237</v>
      </c>
      <c r="W105" t="s">
        <v>584</v>
      </c>
      <c r="X105" t="s">
        <v>538</v>
      </c>
      <c r="Y105" t="s">
        <v>633</v>
      </c>
      <c r="Z105" t="s">
        <v>634</v>
      </c>
      <c r="AA105" t="s">
        <v>587</v>
      </c>
      <c r="AB105" t="s">
        <v>513</v>
      </c>
      <c r="AC105" t="s">
        <v>561</v>
      </c>
      <c r="AD105" t="s">
        <v>627</v>
      </c>
      <c r="AE105" t="s">
        <v>501</v>
      </c>
      <c r="AF105" t="s">
        <v>609</v>
      </c>
      <c r="AG105" t="s">
        <v>210</v>
      </c>
      <c r="AH105" t="s">
        <v>540</v>
      </c>
      <c r="AI105" t="s">
        <v>637</v>
      </c>
      <c r="AJ105" t="s">
        <v>407</v>
      </c>
      <c r="AK105" t="s">
        <v>619</v>
      </c>
      <c r="AL105" t="s">
        <v>596</v>
      </c>
      <c r="AM105" t="s">
        <v>227</v>
      </c>
      <c r="AN105" t="s">
        <v>564</v>
      </c>
      <c r="AO105" t="s">
        <v>638</v>
      </c>
      <c r="AP105" t="s">
        <v>595</v>
      </c>
      <c r="AQ105" t="s">
        <v>248</v>
      </c>
      <c r="AR105" t="s">
        <v>215</v>
      </c>
      <c r="AS105" t="s">
        <v>629</v>
      </c>
      <c r="AT105" t="s">
        <v>641</v>
      </c>
      <c r="AU105" t="s">
        <v>614</v>
      </c>
      <c r="AV105" t="s">
        <v>643</v>
      </c>
      <c r="AW105" t="s">
        <v>516</v>
      </c>
      <c r="AX105" t="s">
        <v>313</v>
      </c>
      <c r="AY105" t="s">
        <v>205</v>
      </c>
      <c r="AZ105" t="s">
        <v>219</v>
      </c>
      <c r="BA105" s="6" t="s">
        <v>348</v>
      </c>
      <c r="BB105" s="6" t="s">
        <v>487</v>
      </c>
      <c r="BC105" s="6" t="s">
        <v>597</v>
      </c>
      <c r="BD105" s="6" t="s">
        <v>602</v>
      </c>
      <c r="BE105" s="6" t="s">
        <v>576</v>
      </c>
      <c r="BF105" s="6" t="s">
        <v>509</v>
      </c>
      <c r="BG105" s="6" t="s">
        <v>582</v>
      </c>
      <c r="BH105" s="6" t="s">
        <v>299</v>
      </c>
      <c r="BI105" s="6" t="s">
        <v>612</v>
      </c>
      <c r="BJ105" s="6" t="s">
        <v>605</v>
      </c>
      <c r="BK105" s="6" t="s">
        <v>428</v>
      </c>
      <c r="BL105" s="6" t="s">
        <v>496</v>
      </c>
      <c r="BM105" s="6" t="s">
        <v>535</v>
      </c>
      <c r="BN105" s="6" t="s">
        <v>624</v>
      </c>
      <c r="BO105" s="6" t="s">
        <v>618</v>
      </c>
      <c r="BP105" s="6" t="s">
        <v>528</v>
      </c>
      <c r="BQ105" s="6" t="s">
        <v>606</v>
      </c>
      <c r="BR105" s="6" t="s">
        <v>560</v>
      </c>
      <c r="BS105" s="6" t="s">
        <v>251</v>
      </c>
      <c r="BT105" s="6" t="s">
        <v>287</v>
      </c>
      <c r="BU105" s="6" t="s">
        <v>586</v>
      </c>
      <c r="BV105" s="6" t="s">
        <v>544</v>
      </c>
      <c r="BW105" s="6" t="s">
        <v>635</v>
      </c>
      <c r="BX105" s="6" t="s">
        <v>636</v>
      </c>
      <c r="BY105" s="6" t="s">
        <v>589</v>
      </c>
      <c r="BZ105" s="6" t="s">
        <v>519</v>
      </c>
      <c r="CA105" s="6" t="s">
        <v>562</v>
      </c>
      <c r="CB105" s="6" t="s">
        <v>628</v>
      </c>
      <c r="CC105" s="6" t="s">
        <v>505</v>
      </c>
      <c r="CD105" s="6" t="s">
        <v>610</v>
      </c>
      <c r="CE105" s="6" t="s">
        <v>260</v>
      </c>
      <c r="CF105" s="6" t="s">
        <v>546</v>
      </c>
      <c r="CG105" s="6" t="s">
        <v>639</v>
      </c>
      <c r="CH105" s="6" t="s">
        <v>408</v>
      </c>
      <c r="CI105" s="6" t="s">
        <v>620</v>
      </c>
      <c r="CJ105" s="6" t="s">
        <v>600</v>
      </c>
      <c r="CK105" s="6" t="s">
        <v>277</v>
      </c>
      <c r="CL105" s="6" t="s">
        <v>566</v>
      </c>
      <c r="CM105" s="6" t="s">
        <v>640</v>
      </c>
      <c r="CN105" s="6" t="s">
        <v>599</v>
      </c>
      <c r="CO105" s="6" t="s">
        <v>298</v>
      </c>
      <c r="CP105" s="6" t="s">
        <v>265</v>
      </c>
      <c r="CQ105" s="6" t="s">
        <v>630</v>
      </c>
      <c r="CR105" s="6" t="s">
        <v>642</v>
      </c>
      <c r="CS105" s="6" t="s">
        <v>616</v>
      </c>
      <c r="CT105" s="6" t="s">
        <v>644</v>
      </c>
      <c r="CU105" s="6" t="s">
        <v>522</v>
      </c>
      <c r="CV105" s="6" t="s">
        <v>317</v>
      </c>
      <c r="CW105" s="6" t="s">
        <v>255</v>
      </c>
      <c r="CX105" s="6" t="s">
        <v>269</v>
      </c>
      <c r="CY105" s="6">
        <v>76044.073448900235</v>
      </c>
      <c r="CZ105" s="6">
        <v>76044.073448900235</v>
      </c>
      <c r="DA105" s="6">
        <v>76044.073448900235</v>
      </c>
      <c r="DB105" s="6">
        <v>76044.073448900235</v>
      </c>
      <c r="DC105" s="6">
        <v>76044.073448900235</v>
      </c>
      <c r="DD105" s="6">
        <v>76044.073448900235</v>
      </c>
      <c r="DE105" s="6">
        <v>76044.073448900235</v>
      </c>
      <c r="DF105" s="6">
        <v>76044.073448900235</v>
      </c>
      <c r="DG105" s="6">
        <v>76044.073448900235</v>
      </c>
      <c r="DH105" s="6">
        <v>76044.073448900235</v>
      </c>
      <c r="DI105" s="6">
        <v>76044.073448900235</v>
      </c>
      <c r="DJ105" s="6">
        <v>76044.073448900235</v>
      </c>
      <c r="DK105" s="6">
        <v>76044.073448900235</v>
      </c>
      <c r="DL105" s="6">
        <v>76044.073448900221</v>
      </c>
      <c r="DM105" s="6">
        <v>76044.073448900235</v>
      </c>
      <c r="DN105" s="6">
        <v>76044.073448900235</v>
      </c>
      <c r="DO105" s="6">
        <v>76044.073448900235</v>
      </c>
      <c r="DP105" s="6">
        <v>76044.073448900235</v>
      </c>
      <c r="DQ105" s="6">
        <v>76044.073448900235</v>
      </c>
      <c r="DR105" s="6">
        <v>76044.073448900235</v>
      </c>
      <c r="DS105" s="6">
        <v>76044.073448900235</v>
      </c>
      <c r="DT105" s="6">
        <v>76044.073448900235</v>
      </c>
      <c r="DU105" s="6">
        <v>76044.073448900235</v>
      </c>
      <c r="DV105" s="6">
        <v>76044.073448900235</v>
      </c>
      <c r="DW105" s="6">
        <v>76044.073448900235</v>
      </c>
      <c r="DX105" s="6">
        <v>76044.073448900235</v>
      </c>
      <c r="DY105" s="6">
        <v>76044.073448900235</v>
      </c>
      <c r="DZ105">
        <v>76044.073448900235</v>
      </c>
      <c r="EA105">
        <v>76044.073448900235</v>
      </c>
      <c r="EB105">
        <v>76044.073448900235</v>
      </c>
      <c r="EC105">
        <v>76044.073448900235</v>
      </c>
      <c r="ED105">
        <v>76044.073448900235</v>
      </c>
      <c r="EE105">
        <v>76044.07344890025</v>
      </c>
      <c r="EF105">
        <v>76044.073448900235</v>
      </c>
      <c r="EG105">
        <v>76044.073448900235</v>
      </c>
      <c r="EH105">
        <v>76044.073448900235</v>
      </c>
      <c r="EI105">
        <v>76044.073448900235</v>
      </c>
      <c r="EJ105">
        <v>76044.073448900235</v>
      </c>
      <c r="EK105">
        <v>76044.073448900235</v>
      </c>
      <c r="EL105">
        <v>76044.073448900235</v>
      </c>
      <c r="EM105">
        <v>76044.073448900235</v>
      </c>
      <c r="EN105">
        <v>76044.073448900235</v>
      </c>
      <c r="EO105">
        <v>76044.073448900235</v>
      </c>
      <c r="EP105">
        <v>76044.073448900235</v>
      </c>
      <c r="EQ105">
        <v>76044.073448900235</v>
      </c>
      <c r="ER105">
        <v>76044.073448900235</v>
      </c>
      <c r="ES105">
        <v>76044.073448900235</v>
      </c>
      <c r="ET105">
        <v>76044.073448900235</v>
      </c>
      <c r="EU105">
        <v>76044.073448900235</v>
      </c>
      <c r="EV105">
        <v>76044.073448900235</v>
      </c>
      <c r="EW105">
        <v>0.95914533928152146</v>
      </c>
      <c r="EX105">
        <v>0.92221770917952872</v>
      </c>
      <c r="EY105">
        <v>1.0031786395422759</v>
      </c>
      <c r="EZ105">
        <v>1.31315714691674</v>
      </c>
      <c r="FA105">
        <v>0.95004460303300631</v>
      </c>
      <c r="FB105">
        <v>1.022713194301053</v>
      </c>
      <c r="FC105">
        <v>1.094031264803411</v>
      </c>
      <c r="FD105">
        <v>1.017461519051224</v>
      </c>
      <c r="FE105">
        <v>0.83808049535603713</v>
      </c>
      <c r="FF105">
        <v>0.97751921281333054</v>
      </c>
      <c r="FG105">
        <v>0.98392461197339243</v>
      </c>
      <c r="FH105">
        <v>0.99436431368803091</v>
      </c>
      <c r="FI105">
        <v>0.97273373392776374</v>
      </c>
      <c r="FJ105">
        <v>0.95036801944763327</v>
      </c>
      <c r="FK105">
        <v>0.92453739398612189</v>
      </c>
      <c r="FL105">
        <v>0.97149460708782731</v>
      </c>
      <c r="FM105">
        <v>1.14388699631809</v>
      </c>
      <c r="FN105">
        <v>0.90875435540069671</v>
      </c>
      <c r="FO105">
        <v>1.0093749999999999</v>
      </c>
      <c r="FP105">
        <v>1.1815894797026869</v>
      </c>
      <c r="FQ105">
        <v>0.98538127222441718</v>
      </c>
      <c r="FR105">
        <v>0.94018632225280541</v>
      </c>
      <c r="FS105">
        <v>1.1765451472718489</v>
      </c>
      <c r="FT105">
        <v>0.97843137254901957</v>
      </c>
      <c r="FU105">
        <v>0.9481292517006803</v>
      </c>
      <c r="FV105">
        <v>0.95534269626561397</v>
      </c>
      <c r="FW105">
        <v>1.0028328611898021</v>
      </c>
      <c r="FX105">
        <v>0.94670219853431048</v>
      </c>
      <c r="FY105">
        <v>1.042183622828784</v>
      </c>
      <c r="FZ105">
        <v>1.0415977001480961</v>
      </c>
      <c r="GA105">
        <v>1.0420293873024691</v>
      </c>
      <c r="GB105">
        <v>1.103789126853377</v>
      </c>
      <c r="GC105">
        <v>0.93576017130620981</v>
      </c>
      <c r="GD105">
        <v>1</v>
      </c>
      <c r="GE105">
        <v>0.96627607887968003</v>
      </c>
      <c r="GF105">
        <v>1.042799885485256</v>
      </c>
      <c r="GG105">
        <v>1.024146981627297</v>
      </c>
      <c r="GH105">
        <v>0.95509597806215729</v>
      </c>
      <c r="GI105">
        <v>1.0132234988077169</v>
      </c>
      <c r="GJ105">
        <v>0.99106744082179543</v>
      </c>
      <c r="GK105">
        <v>0.95357400144080673</v>
      </c>
      <c r="GL105">
        <v>1.08367659173826</v>
      </c>
      <c r="GM105">
        <v>1.0132567388422451</v>
      </c>
      <c r="GN105">
        <v>1.024576815621592</v>
      </c>
      <c r="GO105">
        <v>1.001414927484966</v>
      </c>
      <c r="GP105">
        <v>1.1540929507745901</v>
      </c>
      <c r="GQ105">
        <v>0.97017732401934453</v>
      </c>
      <c r="GR105">
        <v>0.93373058866016623</v>
      </c>
      <c r="GS105">
        <v>0.97651006711409394</v>
      </c>
      <c r="GT105">
        <v>0.99936908517350154</v>
      </c>
    </row>
    <row r="106" spans="1:202" ht="85.5" x14ac:dyDescent="0.45">
      <c r="A106" s="2">
        <v>42081</v>
      </c>
      <c r="B106">
        <f t="shared" si="1"/>
        <v>3828094.9852525736</v>
      </c>
      <c r="C106" t="s">
        <v>347</v>
      </c>
      <c r="D106" t="s">
        <v>601</v>
      </c>
      <c r="E106" t="s">
        <v>593</v>
      </c>
      <c r="F106" t="s">
        <v>484</v>
      </c>
      <c r="G106" t="s">
        <v>579</v>
      </c>
      <c r="H106" t="s">
        <v>574</v>
      </c>
      <c r="I106" t="s">
        <v>249</v>
      </c>
      <c r="J106" t="s">
        <v>427</v>
      </c>
      <c r="K106" t="s">
        <v>603</v>
      </c>
      <c r="L106" t="s">
        <v>604</v>
      </c>
      <c r="M106" t="s">
        <v>507</v>
      </c>
      <c r="N106" t="s">
        <v>492</v>
      </c>
      <c r="O106" t="s">
        <v>532</v>
      </c>
      <c r="P106" t="s">
        <v>237</v>
      </c>
      <c r="Q106" t="s">
        <v>623</v>
      </c>
      <c r="R106" t="s">
        <v>633</v>
      </c>
      <c r="S106" t="s">
        <v>611</v>
      </c>
      <c r="T106" t="s">
        <v>201</v>
      </c>
      <c r="U106" t="s">
        <v>524</v>
      </c>
      <c r="V106" t="s">
        <v>617</v>
      </c>
      <c r="W106" t="s">
        <v>584</v>
      </c>
      <c r="X106" t="s">
        <v>540</v>
      </c>
      <c r="Y106" t="s">
        <v>559</v>
      </c>
      <c r="Z106" t="s">
        <v>634</v>
      </c>
      <c r="AA106" t="s">
        <v>501</v>
      </c>
      <c r="AB106" t="s">
        <v>240</v>
      </c>
      <c r="AC106" t="s">
        <v>643</v>
      </c>
      <c r="AD106" t="s">
        <v>538</v>
      </c>
      <c r="AE106" t="s">
        <v>210</v>
      </c>
      <c r="AF106" t="s">
        <v>596</v>
      </c>
      <c r="AG106" t="s">
        <v>587</v>
      </c>
      <c r="AH106" t="s">
        <v>627</v>
      </c>
      <c r="AI106" t="s">
        <v>609</v>
      </c>
      <c r="AJ106" t="s">
        <v>561</v>
      </c>
      <c r="AK106" t="s">
        <v>407</v>
      </c>
      <c r="AL106" t="s">
        <v>227</v>
      </c>
      <c r="AM106" t="s">
        <v>637</v>
      </c>
      <c r="AN106" t="s">
        <v>641</v>
      </c>
      <c r="AO106" t="s">
        <v>638</v>
      </c>
      <c r="AP106" t="s">
        <v>431</v>
      </c>
      <c r="AQ106" t="s">
        <v>614</v>
      </c>
      <c r="AR106" t="s">
        <v>619</v>
      </c>
      <c r="AS106" t="s">
        <v>613</v>
      </c>
      <c r="AT106" t="s">
        <v>564</v>
      </c>
      <c r="AU106" t="s">
        <v>215</v>
      </c>
      <c r="AV106" t="s">
        <v>455</v>
      </c>
      <c r="AW106" t="s">
        <v>239</v>
      </c>
      <c r="AX106" t="s">
        <v>516</v>
      </c>
      <c r="AY106" t="s">
        <v>508</v>
      </c>
      <c r="AZ106" t="s">
        <v>595</v>
      </c>
      <c r="BA106" s="6" t="s">
        <v>348</v>
      </c>
      <c r="BB106" s="6" t="s">
        <v>602</v>
      </c>
      <c r="BC106" s="6" t="s">
        <v>597</v>
      </c>
      <c r="BD106" s="6" t="s">
        <v>487</v>
      </c>
      <c r="BE106" s="6" t="s">
        <v>582</v>
      </c>
      <c r="BF106" s="6" t="s">
        <v>576</v>
      </c>
      <c r="BG106" s="6" t="s">
        <v>299</v>
      </c>
      <c r="BH106" s="6" t="s">
        <v>428</v>
      </c>
      <c r="BI106" s="6" t="s">
        <v>605</v>
      </c>
      <c r="BJ106" s="6" t="s">
        <v>606</v>
      </c>
      <c r="BK106" s="6" t="s">
        <v>509</v>
      </c>
      <c r="BL106" s="6" t="s">
        <v>496</v>
      </c>
      <c r="BM106" s="6" t="s">
        <v>535</v>
      </c>
      <c r="BN106" s="6" t="s">
        <v>287</v>
      </c>
      <c r="BO106" s="6" t="s">
        <v>624</v>
      </c>
      <c r="BP106" s="6" t="s">
        <v>635</v>
      </c>
      <c r="BQ106" s="6" t="s">
        <v>612</v>
      </c>
      <c r="BR106" s="6" t="s">
        <v>251</v>
      </c>
      <c r="BS106" s="6" t="s">
        <v>528</v>
      </c>
      <c r="BT106" s="6" t="s">
        <v>618</v>
      </c>
      <c r="BU106" s="6" t="s">
        <v>586</v>
      </c>
      <c r="BV106" s="6" t="s">
        <v>546</v>
      </c>
      <c r="BW106" s="6" t="s">
        <v>560</v>
      </c>
      <c r="BX106" s="6" t="s">
        <v>636</v>
      </c>
      <c r="BY106" s="6" t="s">
        <v>505</v>
      </c>
      <c r="BZ106" s="6" t="s">
        <v>290</v>
      </c>
      <c r="CA106" s="6" t="s">
        <v>644</v>
      </c>
      <c r="CB106" s="6" t="s">
        <v>544</v>
      </c>
      <c r="CC106" s="6" t="s">
        <v>260</v>
      </c>
      <c r="CD106" s="6" t="s">
        <v>600</v>
      </c>
      <c r="CE106" s="6" t="s">
        <v>589</v>
      </c>
      <c r="CF106" s="6" t="s">
        <v>628</v>
      </c>
      <c r="CG106" s="6" t="s">
        <v>610</v>
      </c>
      <c r="CH106" s="6" t="s">
        <v>562</v>
      </c>
      <c r="CI106" s="6" t="s">
        <v>408</v>
      </c>
      <c r="CJ106" s="6" t="s">
        <v>277</v>
      </c>
      <c r="CK106" s="6" t="s">
        <v>639</v>
      </c>
      <c r="CL106" s="6" t="s">
        <v>642</v>
      </c>
      <c r="CM106" s="6" t="s">
        <v>640</v>
      </c>
      <c r="CN106" s="6" t="s">
        <v>435</v>
      </c>
      <c r="CO106" s="6" t="s">
        <v>616</v>
      </c>
      <c r="CP106" s="6" t="s">
        <v>620</v>
      </c>
      <c r="CQ106" s="6" t="s">
        <v>615</v>
      </c>
      <c r="CR106" s="6" t="s">
        <v>566</v>
      </c>
      <c r="CS106" s="6" t="s">
        <v>265</v>
      </c>
      <c r="CT106" s="6" t="s">
        <v>458</v>
      </c>
      <c r="CU106" s="6" t="s">
        <v>289</v>
      </c>
      <c r="CV106" s="6" t="s">
        <v>522</v>
      </c>
      <c r="CW106" s="6" t="s">
        <v>510</v>
      </c>
      <c r="CX106" s="6" t="s">
        <v>599</v>
      </c>
      <c r="CY106" s="6">
        <v>76561.899705051546</v>
      </c>
      <c r="CZ106" s="6">
        <v>76561.899705051546</v>
      </c>
      <c r="DA106" s="6">
        <v>76561.899705051546</v>
      </c>
      <c r="DB106" s="6">
        <v>76561.899705051546</v>
      </c>
      <c r="DC106" s="6">
        <v>76561.899705051546</v>
      </c>
      <c r="DD106" s="6">
        <v>76561.899705051546</v>
      </c>
      <c r="DE106" s="6">
        <v>76561.899705051546</v>
      </c>
      <c r="DF106" s="6">
        <v>76561.899705051546</v>
      </c>
      <c r="DG106" s="6">
        <v>76561.899705051546</v>
      </c>
      <c r="DH106" s="6">
        <v>76561.899705051546</v>
      </c>
      <c r="DI106" s="6">
        <v>76561.899705051546</v>
      </c>
      <c r="DJ106" s="6">
        <v>76561.899705051546</v>
      </c>
      <c r="DK106" s="6">
        <v>76561.899705051546</v>
      </c>
      <c r="DL106" s="6">
        <v>76561.899705051546</v>
      </c>
      <c r="DM106" s="6">
        <v>76561.899705051546</v>
      </c>
      <c r="DN106" s="6">
        <v>76561.899705051546</v>
      </c>
      <c r="DO106" s="6">
        <v>76561.899705051546</v>
      </c>
      <c r="DP106" s="6">
        <v>76561.899705051546</v>
      </c>
      <c r="DQ106" s="6">
        <v>76561.899705051546</v>
      </c>
      <c r="DR106" s="6">
        <v>76561.899705051546</v>
      </c>
      <c r="DS106" s="6">
        <v>76561.899705051546</v>
      </c>
      <c r="DT106" s="6">
        <v>76561.899705051546</v>
      </c>
      <c r="DU106" s="6">
        <v>76561.899705051546</v>
      </c>
      <c r="DV106" s="6">
        <v>76561.899705051546</v>
      </c>
      <c r="DW106" s="6">
        <v>76561.899705051546</v>
      </c>
      <c r="DX106" s="6">
        <v>76561.899705051546</v>
      </c>
      <c r="DY106" s="6">
        <v>76561.899705051546</v>
      </c>
      <c r="DZ106">
        <v>76561.899705051546</v>
      </c>
      <c r="EA106">
        <v>76561.899705051546</v>
      </c>
      <c r="EB106">
        <v>76561.899705051546</v>
      </c>
      <c r="EC106">
        <v>76561.899705051546</v>
      </c>
      <c r="ED106">
        <v>76561.899705051546</v>
      </c>
      <c r="EE106">
        <v>76561.899705051546</v>
      </c>
      <c r="EF106">
        <v>76561.899705051546</v>
      </c>
      <c r="EG106">
        <v>76561.899705051546</v>
      </c>
      <c r="EH106">
        <v>76561.899705051546</v>
      </c>
      <c r="EI106">
        <v>76561.899705051546</v>
      </c>
      <c r="EJ106">
        <v>76561.899705051546</v>
      </c>
      <c r="EK106">
        <v>76561.899705051546</v>
      </c>
      <c r="EL106">
        <v>76561.899705051546</v>
      </c>
      <c r="EM106">
        <v>76561.899705051546</v>
      </c>
      <c r="EN106">
        <v>76561.899705051546</v>
      </c>
      <c r="EO106">
        <v>76561.899705051546</v>
      </c>
      <c r="EP106">
        <v>76561.899705051546</v>
      </c>
      <c r="EQ106">
        <v>76561.899705051546</v>
      </c>
      <c r="ER106">
        <v>76561.899705051546</v>
      </c>
      <c r="ES106">
        <v>76561.899705051546</v>
      </c>
      <c r="ET106">
        <v>76561.899705051546</v>
      </c>
      <c r="EU106">
        <v>76561.899705051546</v>
      </c>
      <c r="EV106">
        <v>76561.899705051546</v>
      </c>
      <c r="EW106">
        <v>0.94602203182374545</v>
      </c>
      <c r="EX106">
        <v>0.97435619995671918</v>
      </c>
      <c r="EY106">
        <v>1.013941698352345</v>
      </c>
      <c r="EZ106">
        <v>0.98480510900682672</v>
      </c>
      <c r="FA106">
        <v>0.97694306126867281</v>
      </c>
      <c r="FB106">
        <v>0.99001280409731107</v>
      </c>
      <c r="FC106">
        <v>0.90947869649322988</v>
      </c>
      <c r="FD106">
        <v>0.98103286384976518</v>
      </c>
      <c r="FE106">
        <v>0.94768552534900807</v>
      </c>
      <c r="FF106">
        <v>1.1349928555313229</v>
      </c>
      <c r="FG106">
        <v>0.95315970119119731</v>
      </c>
      <c r="FH106">
        <v>1.0079731027857839</v>
      </c>
      <c r="FI106">
        <v>0.96549319163068748</v>
      </c>
      <c r="FJ106">
        <v>0.83370431304235626</v>
      </c>
      <c r="FK106">
        <v>1.0158448202358961</v>
      </c>
      <c r="FL106">
        <v>0.86225824655004368</v>
      </c>
      <c r="FM106">
        <v>0.96675286294791285</v>
      </c>
      <c r="FN106">
        <v>0.96181630546955621</v>
      </c>
      <c r="FO106">
        <v>0.91118160190325148</v>
      </c>
      <c r="FP106">
        <v>0.90816220160533734</v>
      </c>
      <c r="FQ106">
        <v>0.98195669607056935</v>
      </c>
      <c r="FR106">
        <v>0.96318407960199004</v>
      </c>
      <c r="FS106">
        <v>0.94512341241313202</v>
      </c>
      <c r="FT106">
        <v>0.95120240480961937</v>
      </c>
      <c r="FU106">
        <v>0.97738095238095235</v>
      </c>
      <c r="FV106">
        <v>0.96744261761354378</v>
      </c>
      <c r="FW106">
        <v>0.8978554408260524</v>
      </c>
      <c r="FX106">
        <v>1.004053597567842</v>
      </c>
      <c r="FY106">
        <v>1.0190762517958809</v>
      </c>
      <c r="FZ106">
        <v>0.93713109128345917</v>
      </c>
      <c r="GA106">
        <v>0.90313901345291481</v>
      </c>
      <c r="GB106">
        <v>0.94862772695285025</v>
      </c>
      <c r="GC106">
        <v>0.90319073307406017</v>
      </c>
      <c r="GD106">
        <v>0.91242937853107342</v>
      </c>
      <c r="GE106">
        <v>1</v>
      </c>
      <c r="GF106">
        <v>0.94349051768323933</v>
      </c>
      <c r="GG106">
        <v>0.98093058733790994</v>
      </c>
      <c r="GH106">
        <v>0.96392429058881857</v>
      </c>
      <c r="GI106">
        <v>1.005776636713736</v>
      </c>
      <c r="GJ106">
        <v>0.92763731473408895</v>
      </c>
      <c r="GK106">
        <v>0.91828564700341464</v>
      </c>
      <c r="GL106">
        <v>0.96421177166518779</v>
      </c>
      <c r="GM106">
        <v>0.94721714136399271</v>
      </c>
      <c r="GN106">
        <v>0.98612274195477934</v>
      </c>
      <c r="GO106">
        <v>1.081190269331016</v>
      </c>
      <c r="GP106">
        <v>0.90197095435684649</v>
      </c>
      <c r="GQ106">
        <v>0.91592920353982388</v>
      </c>
      <c r="GR106">
        <v>0.93713652727776231</v>
      </c>
      <c r="GS106">
        <v>0.97155909224874748</v>
      </c>
      <c r="GT106">
        <v>0.90401081568273989</v>
      </c>
    </row>
    <row r="107" spans="1:202" ht="85.5" x14ac:dyDescent="0.45">
      <c r="A107" s="2">
        <v>42088</v>
      </c>
      <c r="B107">
        <f t="shared" si="1"/>
        <v>3667835.9307662579</v>
      </c>
      <c r="C107" t="s">
        <v>601</v>
      </c>
      <c r="D107" t="s">
        <v>347</v>
      </c>
      <c r="E107" t="s">
        <v>593</v>
      </c>
      <c r="F107" t="s">
        <v>579</v>
      </c>
      <c r="G107" t="s">
        <v>484</v>
      </c>
      <c r="H107" t="s">
        <v>574</v>
      </c>
      <c r="I107" t="s">
        <v>603</v>
      </c>
      <c r="J107" t="s">
        <v>492</v>
      </c>
      <c r="K107" t="s">
        <v>249</v>
      </c>
      <c r="L107" t="s">
        <v>507</v>
      </c>
      <c r="M107" t="s">
        <v>623</v>
      </c>
      <c r="N107" t="s">
        <v>427</v>
      </c>
      <c r="O107" t="s">
        <v>611</v>
      </c>
      <c r="P107" t="s">
        <v>584</v>
      </c>
      <c r="Q107" t="s">
        <v>524</v>
      </c>
      <c r="R107" t="s">
        <v>237</v>
      </c>
      <c r="S107" t="s">
        <v>532</v>
      </c>
      <c r="T107" t="s">
        <v>201</v>
      </c>
      <c r="U107" t="s">
        <v>617</v>
      </c>
      <c r="V107" t="s">
        <v>633</v>
      </c>
      <c r="W107" t="s">
        <v>634</v>
      </c>
      <c r="X107" t="s">
        <v>604</v>
      </c>
      <c r="Y107" t="s">
        <v>559</v>
      </c>
      <c r="Z107" t="s">
        <v>540</v>
      </c>
      <c r="AA107" t="s">
        <v>501</v>
      </c>
      <c r="AB107" t="s">
        <v>210</v>
      </c>
      <c r="AC107" t="s">
        <v>538</v>
      </c>
      <c r="AD107" t="s">
        <v>240</v>
      </c>
      <c r="AE107" t="s">
        <v>619</v>
      </c>
      <c r="AF107" t="s">
        <v>641</v>
      </c>
      <c r="AG107" t="s">
        <v>637</v>
      </c>
      <c r="AH107" t="s">
        <v>596</v>
      </c>
      <c r="AI107" t="s">
        <v>564</v>
      </c>
      <c r="AJ107" t="s">
        <v>587</v>
      </c>
      <c r="AK107" t="s">
        <v>407</v>
      </c>
      <c r="AL107" t="s">
        <v>561</v>
      </c>
      <c r="AM107" t="s">
        <v>227</v>
      </c>
      <c r="AN107" t="s">
        <v>431</v>
      </c>
      <c r="AO107" t="s">
        <v>638</v>
      </c>
      <c r="AP107" t="s">
        <v>508</v>
      </c>
      <c r="AQ107" t="s">
        <v>645</v>
      </c>
      <c r="AR107" t="s">
        <v>646</v>
      </c>
      <c r="AS107" t="s">
        <v>643</v>
      </c>
      <c r="AT107" t="s">
        <v>455</v>
      </c>
      <c r="AU107" t="s">
        <v>627</v>
      </c>
      <c r="AV107" t="s">
        <v>215</v>
      </c>
      <c r="AW107" t="s">
        <v>239</v>
      </c>
      <c r="AX107" t="s">
        <v>456</v>
      </c>
      <c r="AY107" t="s">
        <v>440</v>
      </c>
      <c r="AZ107" t="s">
        <v>631</v>
      </c>
      <c r="BA107" s="6" t="s">
        <v>602</v>
      </c>
      <c r="BB107" s="6" t="s">
        <v>348</v>
      </c>
      <c r="BC107" s="6" t="s">
        <v>597</v>
      </c>
      <c r="BD107" s="6" t="s">
        <v>582</v>
      </c>
      <c r="BE107" s="6" t="s">
        <v>487</v>
      </c>
      <c r="BF107" s="6" t="s">
        <v>576</v>
      </c>
      <c r="BG107" s="6" t="s">
        <v>605</v>
      </c>
      <c r="BH107" s="6" t="s">
        <v>496</v>
      </c>
      <c r="BI107" s="6" t="s">
        <v>299</v>
      </c>
      <c r="BJ107" s="6" t="s">
        <v>509</v>
      </c>
      <c r="BK107" s="6" t="s">
        <v>624</v>
      </c>
      <c r="BL107" s="6" t="s">
        <v>428</v>
      </c>
      <c r="BM107" s="6" t="s">
        <v>612</v>
      </c>
      <c r="BN107" s="6" t="s">
        <v>586</v>
      </c>
      <c r="BO107" s="6" t="s">
        <v>528</v>
      </c>
      <c r="BP107" s="6" t="s">
        <v>287</v>
      </c>
      <c r="BQ107" s="6" t="s">
        <v>535</v>
      </c>
      <c r="BR107" s="6" t="s">
        <v>251</v>
      </c>
      <c r="BS107" s="6" t="s">
        <v>618</v>
      </c>
      <c r="BT107" s="6" t="s">
        <v>635</v>
      </c>
      <c r="BU107" s="6" t="s">
        <v>636</v>
      </c>
      <c r="BV107" s="6" t="s">
        <v>606</v>
      </c>
      <c r="BW107" s="6" t="s">
        <v>560</v>
      </c>
      <c r="BX107" s="6" t="s">
        <v>546</v>
      </c>
      <c r="BY107" s="6" t="s">
        <v>505</v>
      </c>
      <c r="BZ107" s="6" t="s">
        <v>260</v>
      </c>
      <c r="CA107" s="6" t="s">
        <v>544</v>
      </c>
      <c r="CB107" s="6" t="s">
        <v>290</v>
      </c>
      <c r="CC107" s="6" t="s">
        <v>620</v>
      </c>
      <c r="CD107" s="6" t="s">
        <v>642</v>
      </c>
      <c r="CE107" s="6" t="s">
        <v>639</v>
      </c>
      <c r="CF107" s="6" t="s">
        <v>600</v>
      </c>
      <c r="CG107" s="6" t="s">
        <v>566</v>
      </c>
      <c r="CH107" s="6" t="s">
        <v>589</v>
      </c>
      <c r="CI107" s="6" t="s">
        <v>408</v>
      </c>
      <c r="CJ107" s="6" t="s">
        <v>562</v>
      </c>
      <c r="CK107" s="6" t="s">
        <v>277</v>
      </c>
      <c r="CL107" s="6" t="s">
        <v>435</v>
      </c>
      <c r="CM107" s="6" t="s">
        <v>640</v>
      </c>
      <c r="CN107" s="6" t="s">
        <v>510</v>
      </c>
      <c r="CO107" s="6" t="s">
        <v>647</v>
      </c>
      <c r="CP107" s="6" t="s">
        <v>648</v>
      </c>
      <c r="CQ107" s="6" t="s">
        <v>644</v>
      </c>
      <c r="CR107" s="6" t="s">
        <v>458</v>
      </c>
      <c r="CS107" s="6" t="s">
        <v>628</v>
      </c>
      <c r="CT107" s="6" t="s">
        <v>265</v>
      </c>
      <c r="CU107" s="6" t="s">
        <v>289</v>
      </c>
      <c r="CV107" s="6" t="s">
        <v>459</v>
      </c>
      <c r="CW107" s="6" t="s">
        <v>443</v>
      </c>
      <c r="CX107" s="6" t="s">
        <v>632</v>
      </c>
      <c r="CY107" s="6">
        <v>73356.718615325153</v>
      </c>
      <c r="CZ107" s="6">
        <v>73356.718615325153</v>
      </c>
      <c r="DA107" s="6">
        <v>73356.718615325153</v>
      </c>
      <c r="DB107" s="6">
        <v>73356.718615325153</v>
      </c>
      <c r="DC107" s="6">
        <v>73356.718615325153</v>
      </c>
      <c r="DD107" s="6">
        <v>73356.718615325153</v>
      </c>
      <c r="DE107" s="6">
        <v>73356.718615325153</v>
      </c>
      <c r="DF107" s="6">
        <v>73356.718615325153</v>
      </c>
      <c r="DG107" s="6">
        <v>73356.718615325153</v>
      </c>
      <c r="DH107" s="6">
        <v>73356.718615325153</v>
      </c>
      <c r="DI107" s="6">
        <v>73356.718615325139</v>
      </c>
      <c r="DJ107" s="6">
        <v>73356.718615325153</v>
      </c>
      <c r="DK107" s="6">
        <v>73356.718615325153</v>
      </c>
      <c r="DL107" s="6">
        <v>73356.718615325153</v>
      </c>
      <c r="DM107" s="6">
        <v>73356.718615325153</v>
      </c>
      <c r="DN107" s="6">
        <v>73356.718615325153</v>
      </c>
      <c r="DO107" s="6">
        <v>73356.718615325153</v>
      </c>
      <c r="DP107" s="6">
        <v>73356.718615325153</v>
      </c>
      <c r="DQ107" s="6">
        <v>73356.718615325153</v>
      </c>
      <c r="DR107" s="6">
        <v>73356.718615325153</v>
      </c>
      <c r="DS107" s="6">
        <v>73356.718615325153</v>
      </c>
      <c r="DT107" s="6">
        <v>73356.718615325153</v>
      </c>
      <c r="DU107" s="6">
        <v>73356.718615325153</v>
      </c>
      <c r="DV107" s="6">
        <v>73356.718615325153</v>
      </c>
      <c r="DW107" s="6">
        <v>73356.718615325153</v>
      </c>
      <c r="DX107" s="6">
        <v>73356.718615325153</v>
      </c>
      <c r="DY107" s="6">
        <v>73356.718615325153</v>
      </c>
      <c r="DZ107">
        <v>73356.718615325153</v>
      </c>
      <c r="EA107">
        <v>73356.718615325153</v>
      </c>
      <c r="EB107">
        <v>73356.718615325153</v>
      </c>
      <c r="EC107">
        <v>73356.718615325153</v>
      </c>
      <c r="ED107">
        <v>73356.718615325153</v>
      </c>
      <c r="EE107">
        <v>73356.718615325153</v>
      </c>
      <c r="EF107">
        <v>73356.718615325153</v>
      </c>
      <c r="EG107">
        <v>73356.718615325153</v>
      </c>
      <c r="EH107">
        <v>73356.718615325153</v>
      </c>
      <c r="EI107">
        <v>73356.718615325153</v>
      </c>
      <c r="EJ107">
        <v>73356.718615325153</v>
      </c>
      <c r="EK107">
        <v>73356.718615325153</v>
      </c>
      <c r="EL107">
        <v>73356.718615325153</v>
      </c>
      <c r="EM107">
        <v>73356.718615325153</v>
      </c>
      <c r="EN107">
        <v>73356.718615325139</v>
      </c>
      <c r="EO107">
        <v>73356.718615325153</v>
      </c>
      <c r="EP107">
        <v>73356.718615325153</v>
      </c>
      <c r="EQ107">
        <v>73356.718615325153</v>
      </c>
      <c r="ER107">
        <v>73356.718615325153</v>
      </c>
      <c r="ES107">
        <v>73356.718615325153</v>
      </c>
      <c r="ET107">
        <v>73356.718615325153</v>
      </c>
      <c r="EU107">
        <v>73356.718615325153</v>
      </c>
      <c r="EV107">
        <v>73356.718615325153</v>
      </c>
      <c r="EW107">
        <v>1.1812881732370899</v>
      </c>
      <c r="EX107">
        <v>1.0319575624272219</v>
      </c>
      <c r="EY107">
        <v>1.014375</v>
      </c>
      <c r="EZ107">
        <v>1.0989843028624191</v>
      </c>
      <c r="FA107">
        <v>0.98345259391771012</v>
      </c>
      <c r="FB107">
        <v>1.0720813933436799</v>
      </c>
      <c r="FC107">
        <v>1.1054427042952391</v>
      </c>
      <c r="FD107">
        <v>1.0394548746783561</v>
      </c>
      <c r="FE107">
        <v>1.0653359511343801</v>
      </c>
      <c r="FF107">
        <v>1.0646049565769959</v>
      </c>
      <c r="FG107">
        <v>1.1049870602224241</v>
      </c>
      <c r="FH107">
        <v>1.0354134762634</v>
      </c>
      <c r="FI107">
        <v>1.165838746656477</v>
      </c>
      <c r="FJ107">
        <v>1.018456512862393</v>
      </c>
      <c r="FK107">
        <v>1.122715404699739</v>
      </c>
      <c r="FL107">
        <v>1.0033276582572359</v>
      </c>
      <c r="FM107">
        <v>1.050669051632211</v>
      </c>
      <c r="FN107">
        <v>0.97854077253218885</v>
      </c>
      <c r="FO107">
        <v>1.031106519742883</v>
      </c>
      <c r="FP107">
        <v>1.335851975249881</v>
      </c>
      <c r="FQ107">
        <v>1.043084377962709</v>
      </c>
      <c r="FR107">
        <v>1.0391068115557911</v>
      </c>
      <c r="FS107">
        <v>1.082910750507099</v>
      </c>
      <c r="FT107">
        <v>1.142045454545455</v>
      </c>
      <c r="FU107">
        <v>1.0803897685749091</v>
      </c>
      <c r="FV107">
        <v>0.97720805158864987</v>
      </c>
      <c r="FW107">
        <v>1.0296063698553319</v>
      </c>
      <c r="FX107">
        <v>0.97206797913511789</v>
      </c>
      <c r="FY107">
        <v>1.101226993865031</v>
      </c>
      <c r="FZ107">
        <v>1.0298620355802981</v>
      </c>
      <c r="GA107">
        <v>1.020217729393468</v>
      </c>
      <c r="GB107">
        <v>1.021532151750403</v>
      </c>
      <c r="GC107">
        <v>1.0645396093655219</v>
      </c>
      <c r="GD107">
        <v>1.1350546176762659</v>
      </c>
      <c r="GE107">
        <v>1</v>
      </c>
      <c r="GF107">
        <v>1.0588235294117649</v>
      </c>
      <c r="GG107">
        <v>1.00135814206166</v>
      </c>
      <c r="GH107">
        <v>1.0961779448621549</v>
      </c>
      <c r="GI107">
        <v>1.017443097213359</v>
      </c>
      <c r="GJ107">
        <v>1.149249203700895</v>
      </c>
      <c r="GK107">
        <v>0.95922939068100344</v>
      </c>
      <c r="GL107">
        <v>1.135057471264368</v>
      </c>
      <c r="GM107">
        <v>1.1648973814578909</v>
      </c>
      <c r="GN107">
        <v>1.0678550891316849</v>
      </c>
      <c r="GO107">
        <v>1.098664688427299</v>
      </c>
      <c r="GP107">
        <v>1.0736670818433851</v>
      </c>
      <c r="GQ107">
        <v>1.0132850241545901</v>
      </c>
      <c r="GR107">
        <v>1.081373172282263</v>
      </c>
      <c r="GS107">
        <v>0.97508093051268541</v>
      </c>
      <c r="GT107">
        <v>1.009437141894169</v>
      </c>
    </row>
    <row r="108" spans="1:202" ht="85.5" x14ac:dyDescent="0.45">
      <c r="A108" s="2">
        <v>42095</v>
      </c>
      <c r="B108">
        <f t="shared" si="1"/>
        <v>3898494.1518950057</v>
      </c>
      <c r="C108" t="s">
        <v>601</v>
      </c>
      <c r="D108" t="s">
        <v>347</v>
      </c>
      <c r="E108" t="s">
        <v>593</v>
      </c>
      <c r="F108" t="s">
        <v>579</v>
      </c>
      <c r="G108" t="s">
        <v>574</v>
      </c>
      <c r="H108" t="s">
        <v>603</v>
      </c>
      <c r="I108" t="s">
        <v>633</v>
      </c>
      <c r="J108" t="s">
        <v>249</v>
      </c>
      <c r="K108" t="s">
        <v>611</v>
      </c>
      <c r="L108" t="s">
        <v>492</v>
      </c>
      <c r="M108" t="s">
        <v>507</v>
      </c>
      <c r="N108" t="s">
        <v>484</v>
      </c>
      <c r="O108" t="s">
        <v>427</v>
      </c>
      <c r="P108" t="s">
        <v>623</v>
      </c>
      <c r="Q108" t="s">
        <v>524</v>
      </c>
      <c r="R108" t="s">
        <v>532</v>
      </c>
      <c r="S108" t="s">
        <v>559</v>
      </c>
      <c r="T108" t="s">
        <v>237</v>
      </c>
      <c r="U108" t="s">
        <v>584</v>
      </c>
      <c r="V108" t="s">
        <v>604</v>
      </c>
      <c r="W108" t="s">
        <v>540</v>
      </c>
      <c r="X108" t="s">
        <v>617</v>
      </c>
      <c r="Y108" t="s">
        <v>634</v>
      </c>
      <c r="Z108" t="s">
        <v>201</v>
      </c>
      <c r="AA108" t="s">
        <v>210</v>
      </c>
      <c r="AB108" t="s">
        <v>501</v>
      </c>
      <c r="AC108" t="s">
        <v>587</v>
      </c>
      <c r="AD108" t="s">
        <v>538</v>
      </c>
      <c r="AE108" t="s">
        <v>564</v>
      </c>
      <c r="AF108" t="s">
        <v>637</v>
      </c>
      <c r="AG108" t="s">
        <v>641</v>
      </c>
      <c r="AH108" t="s">
        <v>240</v>
      </c>
      <c r="AI108" t="s">
        <v>643</v>
      </c>
      <c r="AJ108" t="s">
        <v>561</v>
      </c>
      <c r="AK108" t="s">
        <v>431</v>
      </c>
      <c r="AL108" t="s">
        <v>215</v>
      </c>
      <c r="AM108" t="s">
        <v>619</v>
      </c>
      <c r="AN108" t="s">
        <v>248</v>
      </c>
      <c r="AO108" t="s">
        <v>508</v>
      </c>
      <c r="AP108" t="s">
        <v>609</v>
      </c>
      <c r="AQ108" t="s">
        <v>596</v>
      </c>
      <c r="AR108" t="s">
        <v>646</v>
      </c>
      <c r="AS108" t="s">
        <v>455</v>
      </c>
      <c r="AT108" t="s">
        <v>456</v>
      </c>
      <c r="AU108" t="s">
        <v>239</v>
      </c>
      <c r="AV108" t="s">
        <v>614</v>
      </c>
      <c r="AW108" t="s">
        <v>649</v>
      </c>
      <c r="AX108" t="s">
        <v>440</v>
      </c>
      <c r="AY108" t="s">
        <v>365</v>
      </c>
      <c r="AZ108" t="s">
        <v>645</v>
      </c>
      <c r="BA108" s="6" t="s">
        <v>602</v>
      </c>
      <c r="BB108" s="6" t="s">
        <v>348</v>
      </c>
      <c r="BC108" s="6" t="s">
        <v>597</v>
      </c>
      <c r="BD108" s="6" t="s">
        <v>582</v>
      </c>
      <c r="BE108" s="6" t="s">
        <v>576</v>
      </c>
      <c r="BF108" s="6" t="s">
        <v>605</v>
      </c>
      <c r="BG108" s="6" t="s">
        <v>635</v>
      </c>
      <c r="BH108" s="6" t="s">
        <v>299</v>
      </c>
      <c r="BI108" s="6" t="s">
        <v>612</v>
      </c>
      <c r="BJ108" s="6" t="s">
        <v>496</v>
      </c>
      <c r="BK108" s="6" t="s">
        <v>509</v>
      </c>
      <c r="BL108" s="6" t="s">
        <v>487</v>
      </c>
      <c r="BM108" s="6" t="s">
        <v>428</v>
      </c>
      <c r="BN108" s="6" t="s">
        <v>624</v>
      </c>
      <c r="BO108" s="6" t="s">
        <v>528</v>
      </c>
      <c r="BP108" s="6" t="s">
        <v>535</v>
      </c>
      <c r="BQ108" s="6" t="s">
        <v>560</v>
      </c>
      <c r="BR108" s="6" t="s">
        <v>287</v>
      </c>
      <c r="BS108" s="6" t="s">
        <v>586</v>
      </c>
      <c r="BT108" s="6" t="s">
        <v>606</v>
      </c>
      <c r="BU108" s="6" t="s">
        <v>546</v>
      </c>
      <c r="BV108" s="6" t="s">
        <v>618</v>
      </c>
      <c r="BW108" s="6" t="s">
        <v>636</v>
      </c>
      <c r="BX108" s="6" t="s">
        <v>251</v>
      </c>
      <c r="BY108" s="6" t="s">
        <v>260</v>
      </c>
      <c r="BZ108" s="6" t="s">
        <v>505</v>
      </c>
      <c r="CA108" s="6" t="s">
        <v>589</v>
      </c>
      <c r="CB108" s="6" t="s">
        <v>544</v>
      </c>
      <c r="CC108" s="6" t="s">
        <v>566</v>
      </c>
      <c r="CD108" s="6" t="s">
        <v>639</v>
      </c>
      <c r="CE108" s="6" t="s">
        <v>642</v>
      </c>
      <c r="CF108" s="6" t="s">
        <v>290</v>
      </c>
      <c r="CG108" s="6" t="s">
        <v>644</v>
      </c>
      <c r="CH108" s="6" t="s">
        <v>562</v>
      </c>
      <c r="CI108" s="6" t="s">
        <v>435</v>
      </c>
      <c r="CJ108" s="6" t="s">
        <v>265</v>
      </c>
      <c r="CK108" s="6" t="s">
        <v>620</v>
      </c>
      <c r="CL108" s="6" t="s">
        <v>298</v>
      </c>
      <c r="CM108" s="6" t="s">
        <v>510</v>
      </c>
      <c r="CN108" s="6" t="s">
        <v>610</v>
      </c>
      <c r="CO108" s="6" t="s">
        <v>600</v>
      </c>
      <c r="CP108" s="6" t="s">
        <v>648</v>
      </c>
      <c r="CQ108" s="6" t="s">
        <v>458</v>
      </c>
      <c r="CR108" s="6" t="s">
        <v>459</v>
      </c>
      <c r="CS108" s="6" t="s">
        <v>289</v>
      </c>
      <c r="CT108" s="6" t="s">
        <v>616</v>
      </c>
      <c r="CU108" s="6" t="s">
        <v>650</v>
      </c>
      <c r="CV108" s="6" t="s">
        <v>443</v>
      </c>
      <c r="CW108" s="6" t="s">
        <v>368</v>
      </c>
      <c r="CX108" s="6" t="s">
        <v>647</v>
      </c>
      <c r="CY108" s="6">
        <v>77969.883037900159</v>
      </c>
      <c r="CZ108" s="6">
        <v>77969.883037900159</v>
      </c>
      <c r="DA108" s="6">
        <v>77969.883037900159</v>
      </c>
      <c r="DB108" s="6">
        <v>77969.883037900159</v>
      </c>
      <c r="DC108" s="6">
        <v>77969.883037900159</v>
      </c>
      <c r="DD108" s="6">
        <v>77969.883037900145</v>
      </c>
      <c r="DE108" s="6">
        <v>77969.883037900159</v>
      </c>
      <c r="DF108" s="6">
        <v>77969.883037900159</v>
      </c>
      <c r="DG108" s="6">
        <v>77969.883037900159</v>
      </c>
      <c r="DH108" s="6">
        <v>77969.883037900159</v>
      </c>
      <c r="DI108" s="6">
        <v>77969.883037900159</v>
      </c>
      <c r="DJ108" s="6">
        <v>77969.883037900159</v>
      </c>
      <c r="DK108" s="6">
        <v>77969.883037900159</v>
      </c>
      <c r="DL108" s="6">
        <v>77969.883037900159</v>
      </c>
      <c r="DM108" s="6">
        <v>77969.883037900159</v>
      </c>
      <c r="DN108" s="6">
        <v>77969.883037900159</v>
      </c>
      <c r="DO108" s="6">
        <v>77969.883037900159</v>
      </c>
      <c r="DP108" s="6">
        <v>77969.883037900159</v>
      </c>
      <c r="DQ108" s="6">
        <v>77969.883037900159</v>
      </c>
      <c r="DR108" s="6">
        <v>77969.883037900159</v>
      </c>
      <c r="DS108" s="6">
        <v>77969.883037900159</v>
      </c>
      <c r="DT108" s="6">
        <v>77969.883037900159</v>
      </c>
      <c r="DU108" s="6">
        <v>77969.883037900159</v>
      </c>
      <c r="DV108" s="6">
        <v>77969.883037900159</v>
      </c>
      <c r="DW108" s="6">
        <v>77969.883037900159</v>
      </c>
      <c r="DX108" s="6">
        <v>77969.883037900159</v>
      </c>
      <c r="DY108" s="6">
        <v>77969.883037900159</v>
      </c>
      <c r="DZ108">
        <v>77969.883037900159</v>
      </c>
      <c r="EA108">
        <v>77969.883037900159</v>
      </c>
      <c r="EB108">
        <v>77969.883037900159</v>
      </c>
      <c r="EC108">
        <v>77969.883037900159</v>
      </c>
      <c r="ED108">
        <v>77969.883037900159</v>
      </c>
      <c r="EE108">
        <v>77969.883037900159</v>
      </c>
      <c r="EF108">
        <v>77969.883037900159</v>
      </c>
      <c r="EG108">
        <v>77969.883037900159</v>
      </c>
      <c r="EH108">
        <v>77969.883037900159</v>
      </c>
      <c r="EI108">
        <v>77969.883037900159</v>
      </c>
      <c r="EJ108">
        <v>77969.883037900159</v>
      </c>
      <c r="EK108">
        <v>77969.883037900159</v>
      </c>
      <c r="EL108">
        <v>77969.883037900159</v>
      </c>
      <c r="EM108">
        <v>77969.883037900159</v>
      </c>
      <c r="EN108">
        <v>77969.883037900159</v>
      </c>
      <c r="EO108">
        <v>77969.883037900159</v>
      </c>
      <c r="EP108">
        <v>77969.883037900159</v>
      </c>
      <c r="EQ108">
        <v>77969.883037900159</v>
      </c>
      <c r="ER108">
        <v>77969.883037900159</v>
      </c>
      <c r="ES108">
        <v>77969.883037900159</v>
      </c>
      <c r="ET108">
        <v>77969.883037900159</v>
      </c>
      <c r="EU108">
        <v>77969.883037900159</v>
      </c>
      <c r="EV108">
        <v>77969.883037900159</v>
      </c>
      <c r="EW108">
        <v>1.0486016451233839</v>
      </c>
      <c r="EX108">
        <v>1.190822467402207</v>
      </c>
      <c r="EY108">
        <v>0.98336414048059162</v>
      </c>
      <c r="EZ108">
        <v>1.08294404301798</v>
      </c>
      <c r="FA108">
        <v>1.094820653048094</v>
      </c>
      <c r="FB108">
        <v>1.0941927339037729</v>
      </c>
      <c r="FC108">
        <v>1.1575290607045829</v>
      </c>
      <c r="FD108">
        <v>1.0225248285041471</v>
      </c>
      <c r="FE108">
        <v>0.95345788266142228</v>
      </c>
      <c r="FF108">
        <v>1.45823782891721</v>
      </c>
      <c r="FG108">
        <v>1.110823716673299</v>
      </c>
      <c r="FH108">
        <v>1.0939063210550251</v>
      </c>
      <c r="FI108">
        <v>1.059900166389351</v>
      </c>
      <c r="FJ108">
        <v>1.046208380807697</v>
      </c>
      <c r="FK108">
        <v>1.262790697674419</v>
      </c>
      <c r="FL108">
        <v>1.1357058669460449</v>
      </c>
      <c r="FM108">
        <v>1.040622804963709</v>
      </c>
      <c r="FN108">
        <v>1.2552256074045509</v>
      </c>
      <c r="FO108">
        <v>1.0076176730013631</v>
      </c>
      <c r="FP108">
        <v>0.98345895346316192</v>
      </c>
      <c r="FQ108">
        <v>1.0289461781999101</v>
      </c>
      <c r="FR108">
        <v>1.046977624401648</v>
      </c>
      <c r="FS108">
        <v>1.1389618258937591</v>
      </c>
      <c r="FT108">
        <v>0.99013157894736836</v>
      </c>
      <c r="FU108">
        <v>1.0479294683409039</v>
      </c>
      <c r="FV108">
        <v>1.01803833145434</v>
      </c>
      <c r="FW108">
        <v>1.0341207349081361</v>
      </c>
      <c r="FX108">
        <v>0.98279054569219026</v>
      </c>
      <c r="FY108">
        <v>1.129344729344729</v>
      </c>
      <c r="FZ108">
        <v>1.0552591463414629</v>
      </c>
      <c r="GA108">
        <v>1.040806134140251</v>
      </c>
      <c r="GB108">
        <v>1.127228665397265</v>
      </c>
      <c r="GC108">
        <v>1.0183019441069261</v>
      </c>
      <c r="GD108">
        <v>1.002923976608187</v>
      </c>
      <c r="GE108">
        <v>1.026864818519577</v>
      </c>
      <c r="GF108">
        <v>1.0150435026662921</v>
      </c>
      <c r="GG108">
        <v>1.0640668523676879</v>
      </c>
      <c r="GH108">
        <v>0.97890491701566618</v>
      </c>
      <c r="GI108">
        <v>1.0137257489771681</v>
      </c>
      <c r="GJ108">
        <v>1.26597054204338</v>
      </c>
      <c r="GK108">
        <v>1.009607112130771</v>
      </c>
      <c r="GL108">
        <v>1.035443037974684</v>
      </c>
      <c r="GM108">
        <v>0.97469036079698446</v>
      </c>
      <c r="GN108">
        <v>1.0958259847148739</v>
      </c>
      <c r="GO108">
        <v>1.02274533174414</v>
      </c>
      <c r="GP108">
        <v>1.035424449310834</v>
      </c>
      <c r="GQ108">
        <v>1.0205597248280169</v>
      </c>
      <c r="GR108">
        <v>1.0027022853613341</v>
      </c>
      <c r="GS108">
        <v>1.1292999396499701</v>
      </c>
      <c r="GT108">
        <v>1.0885878872800869</v>
      </c>
    </row>
    <row r="109" spans="1:202" ht="85.5" x14ac:dyDescent="0.45">
      <c r="A109" s="2">
        <v>42102</v>
      </c>
      <c r="B109">
        <f t="shared" si="1"/>
        <v>4173258.3707589428</v>
      </c>
      <c r="C109" t="s">
        <v>601</v>
      </c>
      <c r="D109" t="s">
        <v>347</v>
      </c>
      <c r="E109" t="s">
        <v>579</v>
      </c>
      <c r="F109" t="s">
        <v>593</v>
      </c>
      <c r="G109" t="s">
        <v>574</v>
      </c>
      <c r="H109" t="s">
        <v>603</v>
      </c>
      <c r="I109" t="s">
        <v>633</v>
      </c>
      <c r="J109" t="s">
        <v>427</v>
      </c>
      <c r="K109" t="s">
        <v>492</v>
      </c>
      <c r="L109" t="s">
        <v>484</v>
      </c>
      <c r="M109" t="s">
        <v>237</v>
      </c>
      <c r="N109" t="s">
        <v>507</v>
      </c>
      <c r="O109" t="s">
        <v>623</v>
      </c>
      <c r="P109" t="s">
        <v>611</v>
      </c>
      <c r="Q109" t="s">
        <v>249</v>
      </c>
      <c r="R109" t="s">
        <v>532</v>
      </c>
      <c r="S109" t="s">
        <v>524</v>
      </c>
      <c r="T109" t="s">
        <v>201</v>
      </c>
      <c r="U109" t="s">
        <v>609</v>
      </c>
      <c r="V109" t="s">
        <v>604</v>
      </c>
      <c r="W109" t="s">
        <v>559</v>
      </c>
      <c r="X109" t="s">
        <v>584</v>
      </c>
      <c r="Y109" t="s">
        <v>634</v>
      </c>
      <c r="Z109" t="s">
        <v>617</v>
      </c>
      <c r="AA109" t="s">
        <v>240</v>
      </c>
      <c r="AB109" t="s">
        <v>564</v>
      </c>
      <c r="AC109" t="s">
        <v>637</v>
      </c>
      <c r="AD109" t="s">
        <v>540</v>
      </c>
      <c r="AE109" t="s">
        <v>587</v>
      </c>
      <c r="AF109" t="s">
        <v>619</v>
      </c>
      <c r="AG109" t="s">
        <v>641</v>
      </c>
      <c r="AH109" t="s">
        <v>646</v>
      </c>
      <c r="AI109" t="s">
        <v>215</v>
      </c>
      <c r="AJ109" t="s">
        <v>643</v>
      </c>
      <c r="AK109" t="s">
        <v>431</v>
      </c>
      <c r="AL109" t="s">
        <v>508</v>
      </c>
      <c r="AM109" t="s">
        <v>645</v>
      </c>
      <c r="AN109" t="s">
        <v>614</v>
      </c>
      <c r="AO109" t="s">
        <v>365</v>
      </c>
      <c r="AP109" t="s">
        <v>456</v>
      </c>
      <c r="AQ109" t="s">
        <v>561</v>
      </c>
      <c r="AR109" t="s">
        <v>501</v>
      </c>
      <c r="AS109" t="s">
        <v>221</v>
      </c>
      <c r="AT109" t="s">
        <v>440</v>
      </c>
      <c r="AU109" t="s">
        <v>595</v>
      </c>
      <c r="AV109" t="s">
        <v>455</v>
      </c>
      <c r="AW109" t="s">
        <v>649</v>
      </c>
      <c r="AX109" t="s">
        <v>613</v>
      </c>
      <c r="AY109" t="s">
        <v>210</v>
      </c>
      <c r="AZ109" t="s">
        <v>629</v>
      </c>
      <c r="BA109" s="6" t="s">
        <v>602</v>
      </c>
      <c r="BB109" s="6" t="s">
        <v>348</v>
      </c>
      <c r="BC109" s="6" t="s">
        <v>582</v>
      </c>
      <c r="BD109" s="6" t="s">
        <v>597</v>
      </c>
      <c r="BE109" s="6" t="s">
        <v>576</v>
      </c>
      <c r="BF109" s="6" t="s">
        <v>605</v>
      </c>
      <c r="BG109" s="6" t="s">
        <v>635</v>
      </c>
      <c r="BH109" s="6" t="s">
        <v>428</v>
      </c>
      <c r="BI109" s="6" t="s">
        <v>496</v>
      </c>
      <c r="BJ109" s="6" t="s">
        <v>487</v>
      </c>
      <c r="BK109" s="6" t="s">
        <v>287</v>
      </c>
      <c r="BL109" s="6" t="s">
        <v>509</v>
      </c>
      <c r="BM109" s="6" t="s">
        <v>624</v>
      </c>
      <c r="BN109" s="6" t="s">
        <v>612</v>
      </c>
      <c r="BO109" s="6" t="s">
        <v>299</v>
      </c>
      <c r="BP109" s="6" t="s">
        <v>535</v>
      </c>
      <c r="BQ109" s="6" t="s">
        <v>528</v>
      </c>
      <c r="BR109" s="6" t="s">
        <v>251</v>
      </c>
      <c r="BS109" s="6" t="s">
        <v>610</v>
      </c>
      <c r="BT109" s="6" t="s">
        <v>606</v>
      </c>
      <c r="BU109" s="6" t="s">
        <v>560</v>
      </c>
      <c r="BV109" s="6" t="s">
        <v>586</v>
      </c>
      <c r="BW109" s="6" t="s">
        <v>636</v>
      </c>
      <c r="BX109" s="6" t="s">
        <v>618</v>
      </c>
      <c r="BY109" s="6" t="s">
        <v>290</v>
      </c>
      <c r="BZ109" s="6" t="s">
        <v>566</v>
      </c>
      <c r="CA109" s="6" t="s">
        <v>639</v>
      </c>
      <c r="CB109" s="6" t="s">
        <v>546</v>
      </c>
      <c r="CC109" s="6" t="s">
        <v>589</v>
      </c>
      <c r="CD109" s="6" t="s">
        <v>620</v>
      </c>
      <c r="CE109" s="6" t="s">
        <v>642</v>
      </c>
      <c r="CF109" s="6" t="s">
        <v>648</v>
      </c>
      <c r="CG109" s="6" t="s">
        <v>265</v>
      </c>
      <c r="CH109" s="6" t="s">
        <v>644</v>
      </c>
      <c r="CI109" s="6" t="s">
        <v>435</v>
      </c>
      <c r="CJ109" s="6" t="s">
        <v>510</v>
      </c>
      <c r="CK109" s="6" t="s">
        <v>647</v>
      </c>
      <c r="CL109" s="6" t="s">
        <v>616</v>
      </c>
      <c r="CM109" s="6" t="s">
        <v>368</v>
      </c>
      <c r="CN109" s="6" t="s">
        <v>459</v>
      </c>
      <c r="CO109" s="6" t="s">
        <v>562</v>
      </c>
      <c r="CP109" s="6" t="s">
        <v>505</v>
      </c>
      <c r="CQ109" s="6" t="s">
        <v>271</v>
      </c>
      <c r="CR109" s="6" t="s">
        <v>443</v>
      </c>
      <c r="CS109" s="6" t="s">
        <v>599</v>
      </c>
      <c r="CT109" s="6" t="s">
        <v>458</v>
      </c>
      <c r="CU109" s="6" t="s">
        <v>650</v>
      </c>
      <c r="CV109" s="6" t="s">
        <v>615</v>
      </c>
      <c r="CW109" s="6" t="s">
        <v>260</v>
      </c>
      <c r="CX109" s="6" t="s">
        <v>630</v>
      </c>
      <c r="CY109" s="6">
        <v>83465.16741517889</v>
      </c>
      <c r="CZ109" s="6">
        <v>83465.16741517889</v>
      </c>
      <c r="DA109" s="6">
        <v>83465.16741517889</v>
      </c>
      <c r="DB109" s="6">
        <v>83465.16741517889</v>
      </c>
      <c r="DC109" s="6">
        <v>83465.16741517889</v>
      </c>
      <c r="DD109" s="6">
        <v>83465.16741517889</v>
      </c>
      <c r="DE109" s="6">
        <v>83465.16741517889</v>
      </c>
      <c r="DF109" s="6">
        <v>83465.16741517889</v>
      </c>
      <c r="DG109" s="6">
        <v>83465.16741517889</v>
      </c>
      <c r="DH109" s="6">
        <v>83465.16741517889</v>
      </c>
      <c r="DI109" s="6">
        <v>83465.16741517889</v>
      </c>
      <c r="DJ109" s="6">
        <v>83465.16741517889</v>
      </c>
      <c r="DK109" s="6">
        <v>83465.16741517889</v>
      </c>
      <c r="DL109" s="6">
        <v>83465.167415178876</v>
      </c>
      <c r="DM109" s="6">
        <v>83465.16741517889</v>
      </c>
      <c r="DN109" s="6">
        <v>83465.16741517889</v>
      </c>
      <c r="DO109" s="6">
        <v>83465.16741517889</v>
      </c>
      <c r="DP109" s="6">
        <v>83465.16741517889</v>
      </c>
      <c r="DQ109" s="6">
        <v>83465.16741517889</v>
      </c>
      <c r="DR109" s="6">
        <v>83465.16741517889</v>
      </c>
      <c r="DS109" s="6">
        <v>83465.16741517889</v>
      </c>
      <c r="DT109" s="6">
        <v>83465.16741517889</v>
      </c>
      <c r="DU109" s="6">
        <v>83465.16741517889</v>
      </c>
      <c r="DV109" s="6">
        <v>83465.16741517889</v>
      </c>
      <c r="DW109" s="6">
        <v>83465.16741517889</v>
      </c>
      <c r="DX109" s="6">
        <v>83465.16741517889</v>
      </c>
      <c r="DY109" s="6">
        <v>83465.167415178876</v>
      </c>
      <c r="DZ109">
        <v>83465.16741517889</v>
      </c>
      <c r="EA109">
        <v>83465.16741517889</v>
      </c>
      <c r="EB109">
        <v>83465.16741517889</v>
      </c>
      <c r="EC109">
        <v>83465.16741517889</v>
      </c>
      <c r="ED109">
        <v>83465.16741517889</v>
      </c>
      <c r="EE109">
        <v>83465.16741517889</v>
      </c>
      <c r="EF109">
        <v>83465.16741517889</v>
      </c>
      <c r="EG109">
        <v>83465.16741517889</v>
      </c>
      <c r="EH109">
        <v>83465.16741517889</v>
      </c>
      <c r="EI109">
        <v>83465.16741517889</v>
      </c>
      <c r="EJ109">
        <v>83465.16741517889</v>
      </c>
      <c r="EK109">
        <v>83465.16741517889</v>
      </c>
      <c r="EL109">
        <v>83465.16741517889</v>
      </c>
      <c r="EM109">
        <v>83465.16741517889</v>
      </c>
      <c r="EN109">
        <v>83465.16741517889</v>
      </c>
      <c r="EO109">
        <v>83465.16741517889</v>
      </c>
      <c r="EP109">
        <v>83465.167415178905</v>
      </c>
      <c r="EQ109">
        <v>83465.16741517889</v>
      </c>
      <c r="ER109">
        <v>83465.16741517889</v>
      </c>
      <c r="ES109">
        <v>83465.16741517889</v>
      </c>
      <c r="ET109">
        <v>83465.16741517889</v>
      </c>
      <c r="EU109">
        <v>83465.16741517889</v>
      </c>
      <c r="EV109">
        <v>83465.16741517889</v>
      </c>
      <c r="EW109">
        <v>1.2125151284235061</v>
      </c>
      <c r="EX109">
        <v>0.97525794904190344</v>
      </c>
      <c r="EY109">
        <v>0.96468361108524958</v>
      </c>
      <c r="EZ109">
        <v>1.0137844611528819</v>
      </c>
      <c r="FA109">
        <v>0.95239844266509954</v>
      </c>
      <c r="FB109">
        <v>1.0007691814627271</v>
      </c>
      <c r="FC109">
        <v>0.90950365525202004</v>
      </c>
      <c r="FD109">
        <v>1.053549624978197</v>
      </c>
      <c r="FE109">
        <v>0.98654511160012603</v>
      </c>
      <c r="FF109">
        <v>1.0818956557888171</v>
      </c>
      <c r="FG109">
        <v>0.97664987095981315</v>
      </c>
      <c r="FH109">
        <v>0.98155113738133626</v>
      </c>
      <c r="FI109">
        <v>0.91644482090997093</v>
      </c>
      <c r="FJ109">
        <v>1.1024407012719151</v>
      </c>
      <c r="FK109">
        <v>0.92124762190848153</v>
      </c>
      <c r="FL109">
        <v>1.1032603995502901</v>
      </c>
      <c r="FM109">
        <v>1.033763044812769</v>
      </c>
      <c r="FN109">
        <v>0.99944629014396458</v>
      </c>
      <c r="FO109">
        <v>1.007074601844091</v>
      </c>
      <c r="FP109">
        <v>0.90664470783515316</v>
      </c>
      <c r="FQ109">
        <v>1.0385870176622789</v>
      </c>
      <c r="FR109">
        <v>0.97556899570268996</v>
      </c>
      <c r="FS109">
        <v>1.0346692676006379</v>
      </c>
      <c r="FT109">
        <v>1.0243487506645399</v>
      </c>
      <c r="FU109">
        <v>1.0113636363636349</v>
      </c>
      <c r="FV109">
        <v>1.113622603430878</v>
      </c>
      <c r="FW109">
        <v>0.9516070783676418</v>
      </c>
      <c r="FX109">
        <v>0.927032967032967</v>
      </c>
      <c r="FY109">
        <v>1.015228426395939</v>
      </c>
      <c r="FZ109">
        <v>0.94790575916230368</v>
      </c>
      <c r="GA109">
        <v>1.0755052500846789</v>
      </c>
      <c r="GB109">
        <v>0.96088019559902194</v>
      </c>
      <c r="GC109">
        <v>1.099393537208059</v>
      </c>
      <c r="GD109">
        <v>1.1126109329554781</v>
      </c>
      <c r="GE109">
        <v>0.99053715558029498</v>
      </c>
      <c r="GF109">
        <v>1.126806405415961</v>
      </c>
      <c r="GG109">
        <v>0.99027459954233399</v>
      </c>
      <c r="GH109">
        <v>0.99328191092311524</v>
      </c>
      <c r="GI109">
        <v>0.89783376276362248</v>
      </c>
      <c r="GJ109">
        <v>1.0032188841201719</v>
      </c>
      <c r="GK109">
        <v>1.0903790087463561</v>
      </c>
      <c r="GL109">
        <v>1.1926910299003319</v>
      </c>
      <c r="GM109">
        <v>0.96574093554947715</v>
      </c>
      <c r="GN109">
        <v>1.073535073535073</v>
      </c>
      <c r="GO109">
        <v>1.024235200635677</v>
      </c>
      <c r="GP109">
        <v>1.0861878453038669</v>
      </c>
      <c r="GQ109">
        <v>0.97441593259287618</v>
      </c>
      <c r="GR109">
        <v>0.97654052671950908</v>
      </c>
      <c r="GS109">
        <v>0.88703344890883185</v>
      </c>
      <c r="GT109">
        <v>0.91217798594847777</v>
      </c>
    </row>
    <row r="110" spans="1:202" ht="85.5" x14ac:dyDescent="0.45">
      <c r="A110" s="2">
        <v>42109</v>
      </c>
      <c r="B110">
        <f t="shared" si="1"/>
        <v>4221053.8761201091</v>
      </c>
      <c r="C110" t="s">
        <v>601</v>
      </c>
      <c r="D110" t="s">
        <v>347</v>
      </c>
      <c r="E110" t="s">
        <v>579</v>
      </c>
      <c r="F110" t="s">
        <v>574</v>
      </c>
      <c r="G110" t="s">
        <v>603</v>
      </c>
      <c r="H110" t="s">
        <v>593</v>
      </c>
      <c r="I110" t="s">
        <v>427</v>
      </c>
      <c r="J110" t="s">
        <v>633</v>
      </c>
      <c r="K110" t="s">
        <v>484</v>
      </c>
      <c r="L110" t="s">
        <v>492</v>
      </c>
      <c r="M110" t="s">
        <v>532</v>
      </c>
      <c r="N110" t="s">
        <v>611</v>
      </c>
      <c r="O110" t="s">
        <v>237</v>
      </c>
      <c r="P110" t="s">
        <v>623</v>
      </c>
      <c r="Q110" t="s">
        <v>249</v>
      </c>
      <c r="R110" t="s">
        <v>507</v>
      </c>
      <c r="S110" t="s">
        <v>609</v>
      </c>
      <c r="T110" t="s">
        <v>201</v>
      </c>
      <c r="U110" t="s">
        <v>524</v>
      </c>
      <c r="V110" t="s">
        <v>634</v>
      </c>
      <c r="W110" t="s">
        <v>584</v>
      </c>
      <c r="X110" t="s">
        <v>559</v>
      </c>
      <c r="Y110" t="s">
        <v>617</v>
      </c>
      <c r="Z110" t="s">
        <v>643</v>
      </c>
      <c r="AA110" t="s">
        <v>240</v>
      </c>
      <c r="AB110" t="s">
        <v>215</v>
      </c>
      <c r="AC110" t="s">
        <v>508</v>
      </c>
      <c r="AD110" t="s">
        <v>587</v>
      </c>
      <c r="AE110" t="s">
        <v>604</v>
      </c>
      <c r="AF110" t="s">
        <v>564</v>
      </c>
      <c r="AG110" t="s">
        <v>440</v>
      </c>
      <c r="AH110" t="s">
        <v>641</v>
      </c>
      <c r="AI110" t="s">
        <v>501</v>
      </c>
      <c r="AJ110" t="s">
        <v>637</v>
      </c>
      <c r="AK110" t="s">
        <v>561</v>
      </c>
      <c r="AL110" t="s">
        <v>619</v>
      </c>
      <c r="AM110" t="s">
        <v>646</v>
      </c>
      <c r="AN110" t="s">
        <v>248</v>
      </c>
      <c r="AO110" t="s">
        <v>645</v>
      </c>
      <c r="AP110" t="s">
        <v>595</v>
      </c>
      <c r="AQ110" t="s">
        <v>455</v>
      </c>
      <c r="AR110" t="s">
        <v>431</v>
      </c>
      <c r="AS110" t="s">
        <v>221</v>
      </c>
      <c r="AT110" t="s">
        <v>613</v>
      </c>
      <c r="AU110" t="s">
        <v>365</v>
      </c>
      <c r="AV110" t="s">
        <v>540</v>
      </c>
      <c r="AW110" t="s">
        <v>649</v>
      </c>
      <c r="AX110" t="s">
        <v>239</v>
      </c>
      <c r="AY110" t="s">
        <v>456</v>
      </c>
      <c r="AZ110" t="s">
        <v>627</v>
      </c>
      <c r="BA110" s="6" t="s">
        <v>602</v>
      </c>
      <c r="BB110" s="6" t="s">
        <v>348</v>
      </c>
      <c r="BC110" s="6" t="s">
        <v>582</v>
      </c>
      <c r="BD110" s="6" t="s">
        <v>576</v>
      </c>
      <c r="BE110" s="6" t="s">
        <v>605</v>
      </c>
      <c r="BF110" s="6" t="s">
        <v>597</v>
      </c>
      <c r="BG110" s="6" t="s">
        <v>428</v>
      </c>
      <c r="BH110" s="6" t="s">
        <v>635</v>
      </c>
      <c r="BI110" s="6" t="s">
        <v>487</v>
      </c>
      <c r="BJ110" s="6" t="s">
        <v>496</v>
      </c>
      <c r="BK110" s="6" t="s">
        <v>535</v>
      </c>
      <c r="BL110" s="6" t="s">
        <v>612</v>
      </c>
      <c r="BM110" s="6" t="s">
        <v>287</v>
      </c>
      <c r="BN110" s="6" t="s">
        <v>624</v>
      </c>
      <c r="BO110" s="6" t="s">
        <v>299</v>
      </c>
      <c r="BP110" s="6" t="s">
        <v>509</v>
      </c>
      <c r="BQ110" s="6" t="s">
        <v>610</v>
      </c>
      <c r="BR110" s="6" t="s">
        <v>251</v>
      </c>
      <c r="BS110" s="6" t="s">
        <v>528</v>
      </c>
      <c r="BT110" s="6" t="s">
        <v>636</v>
      </c>
      <c r="BU110" s="6" t="s">
        <v>586</v>
      </c>
      <c r="BV110" s="6" t="s">
        <v>560</v>
      </c>
      <c r="BW110" s="6" t="s">
        <v>618</v>
      </c>
      <c r="BX110" s="6" t="s">
        <v>644</v>
      </c>
      <c r="BY110" s="6" t="s">
        <v>290</v>
      </c>
      <c r="BZ110" s="6" t="s">
        <v>265</v>
      </c>
      <c r="CA110" s="6" t="s">
        <v>510</v>
      </c>
      <c r="CB110" s="6" t="s">
        <v>589</v>
      </c>
      <c r="CC110" s="6" t="s">
        <v>606</v>
      </c>
      <c r="CD110" s="6" t="s">
        <v>566</v>
      </c>
      <c r="CE110" s="6" t="s">
        <v>443</v>
      </c>
      <c r="CF110" s="6" t="s">
        <v>642</v>
      </c>
      <c r="CG110" s="6" t="s">
        <v>505</v>
      </c>
      <c r="CH110" s="6" t="s">
        <v>639</v>
      </c>
      <c r="CI110" s="6" t="s">
        <v>562</v>
      </c>
      <c r="CJ110" s="6" t="s">
        <v>620</v>
      </c>
      <c r="CK110" s="6" t="s">
        <v>648</v>
      </c>
      <c r="CL110" s="6" t="s">
        <v>298</v>
      </c>
      <c r="CM110" s="6" t="s">
        <v>647</v>
      </c>
      <c r="CN110" s="6" t="s">
        <v>599</v>
      </c>
      <c r="CO110" s="6" t="s">
        <v>458</v>
      </c>
      <c r="CP110" s="6" t="s">
        <v>435</v>
      </c>
      <c r="CQ110" s="6" t="s">
        <v>271</v>
      </c>
      <c r="CR110" s="6" t="s">
        <v>615</v>
      </c>
      <c r="CS110" s="6" t="s">
        <v>368</v>
      </c>
      <c r="CT110" s="6" t="s">
        <v>546</v>
      </c>
      <c r="CU110" s="6" t="s">
        <v>650</v>
      </c>
      <c r="CV110" s="6" t="s">
        <v>289</v>
      </c>
      <c r="CW110" s="6" t="s">
        <v>459</v>
      </c>
      <c r="CX110" s="6" t="s">
        <v>628</v>
      </c>
      <c r="CY110" s="6">
        <v>84421.077522402178</v>
      </c>
      <c r="CZ110" s="6">
        <v>84421.077522402178</v>
      </c>
      <c r="DA110" s="6">
        <v>84421.077522402178</v>
      </c>
      <c r="DB110" s="6">
        <v>84421.077522402178</v>
      </c>
      <c r="DC110" s="6">
        <v>84421.077522402178</v>
      </c>
      <c r="DD110" s="6">
        <v>84421.077522402178</v>
      </c>
      <c r="DE110" s="6">
        <v>84421.077522402178</v>
      </c>
      <c r="DF110" s="6">
        <v>84421.077522402178</v>
      </c>
      <c r="DG110" s="6">
        <v>84421.077522402178</v>
      </c>
      <c r="DH110" s="6">
        <v>84421.077522402178</v>
      </c>
      <c r="DI110" s="6">
        <v>84421.077522402178</v>
      </c>
      <c r="DJ110" s="6">
        <v>84421.077522402178</v>
      </c>
      <c r="DK110" s="6">
        <v>84421.077522402178</v>
      </c>
      <c r="DL110" s="6">
        <v>84421.077522402178</v>
      </c>
      <c r="DM110" s="6">
        <v>84421.077522402178</v>
      </c>
      <c r="DN110" s="6">
        <v>84421.077522402178</v>
      </c>
      <c r="DO110" s="6">
        <v>84421.077522402178</v>
      </c>
      <c r="DP110" s="6">
        <v>84421.077522402178</v>
      </c>
      <c r="DQ110" s="6">
        <v>84421.077522402178</v>
      </c>
      <c r="DR110" s="6">
        <v>84421.077522402178</v>
      </c>
      <c r="DS110" s="6">
        <v>84421.077522402178</v>
      </c>
      <c r="DT110" s="6">
        <v>84421.077522402178</v>
      </c>
      <c r="DU110" s="6">
        <v>84421.077522402178</v>
      </c>
      <c r="DV110" s="6">
        <v>84421.077522402178</v>
      </c>
      <c r="DW110" s="6">
        <v>84421.077522402193</v>
      </c>
      <c r="DX110" s="6">
        <v>84421.077522402178</v>
      </c>
      <c r="DY110" s="6">
        <v>84421.077522402178</v>
      </c>
      <c r="DZ110">
        <v>84421.077522402178</v>
      </c>
      <c r="EA110">
        <v>84421.077522402178</v>
      </c>
      <c r="EB110">
        <v>84421.077522402178</v>
      </c>
      <c r="EC110">
        <v>84421.077522402178</v>
      </c>
      <c r="ED110">
        <v>84421.077522402178</v>
      </c>
      <c r="EE110">
        <v>84421.077522402178</v>
      </c>
      <c r="EF110">
        <v>84421.077522402178</v>
      </c>
      <c r="EG110">
        <v>84421.077522402178</v>
      </c>
      <c r="EH110">
        <v>84421.077522402178</v>
      </c>
      <c r="EI110">
        <v>84421.077522402178</v>
      </c>
      <c r="EJ110">
        <v>84421.077522402178</v>
      </c>
      <c r="EK110">
        <v>84421.077522402178</v>
      </c>
      <c r="EL110">
        <v>84421.077522402178</v>
      </c>
      <c r="EM110">
        <v>84421.077522402178</v>
      </c>
      <c r="EN110">
        <v>84421.077522402178</v>
      </c>
      <c r="EO110">
        <v>84421.077522402178</v>
      </c>
      <c r="EP110">
        <v>84421.077522402178</v>
      </c>
      <c r="EQ110">
        <v>84421.077522402178</v>
      </c>
      <c r="ER110">
        <v>84421.077522402178</v>
      </c>
      <c r="ES110">
        <v>84421.077522402178</v>
      </c>
      <c r="ET110">
        <v>84421.077522402178</v>
      </c>
      <c r="EU110">
        <v>84421.077522402178</v>
      </c>
      <c r="EV110">
        <v>84421.077522402178</v>
      </c>
      <c r="EW110">
        <v>0.96569316081330825</v>
      </c>
      <c r="EX110">
        <v>0.9507718881571845</v>
      </c>
      <c r="EY110">
        <v>0.93430915232427225</v>
      </c>
      <c r="EZ110">
        <v>0.95534130350944846</v>
      </c>
      <c r="FA110">
        <v>0.91949016844936926</v>
      </c>
      <c r="FB110">
        <v>0.93325092707045743</v>
      </c>
      <c r="FC110">
        <v>0.96109271523178808</v>
      </c>
      <c r="FD110">
        <v>0.96323716050427277</v>
      </c>
      <c r="FE110">
        <v>0.90874159462055715</v>
      </c>
      <c r="FF110">
        <v>0.96596775221464637</v>
      </c>
      <c r="FG110">
        <v>1.0453607169919781</v>
      </c>
      <c r="FH110">
        <v>0.94823822887433751</v>
      </c>
      <c r="FI110">
        <v>0.88725305146596201</v>
      </c>
      <c r="FJ110">
        <v>0.94579784775863207</v>
      </c>
      <c r="FK110">
        <v>0.93326449649475463</v>
      </c>
      <c r="FL110">
        <v>0.89927007299270079</v>
      </c>
      <c r="FM110">
        <v>0.93121587428419228</v>
      </c>
      <c r="FN110">
        <v>0.97783933518005539</v>
      </c>
      <c r="FO110">
        <v>0.90736342042755347</v>
      </c>
      <c r="FP110">
        <v>1.004027765875396</v>
      </c>
      <c r="FQ110">
        <v>0.96092666612284849</v>
      </c>
      <c r="FR110">
        <v>0.98700173310225314</v>
      </c>
      <c r="FS110">
        <v>0.9063732613659955</v>
      </c>
      <c r="FT110">
        <v>0.95274482203901056</v>
      </c>
      <c r="FU110">
        <v>0.91375645308229847</v>
      </c>
      <c r="FV110">
        <v>0.93973944098858164</v>
      </c>
      <c r="FW110">
        <v>0.98139803581744656</v>
      </c>
      <c r="FX110">
        <v>0.93833333333333324</v>
      </c>
      <c r="FY110">
        <v>0.89643138096259734</v>
      </c>
      <c r="FZ110">
        <v>0.93176875679594051</v>
      </c>
      <c r="GA110">
        <v>0.90152058528188217</v>
      </c>
      <c r="GB110">
        <v>0.92243392908694866</v>
      </c>
      <c r="GC110">
        <v>0.88857938718662954</v>
      </c>
      <c r="GD110">
        <v>0.91157495256166976</v>
      </c>
      <c r="GE110">
        <v>0.9064171122994652</v>
      </c>
      <c r="GF110">
        <v>0.99723833195249934</v>
      </c>
      <c r="GG110">
        <v>0.93893129770992367</v>
      </c>
      <c r="GH110">
        <v>0.91131967056119523</v>
      </c>
      <c r="GI110">
        <v>1.0277296360485271</v>
      </c>
      <c r="GJ110">
        <v>0.94453064391000774</v>
      </c>
      <c r="GK110">
        <v>0.94557477110885046</v>
      </c>
      <c r="GL110">
        <v>0.92722674908682212</v>
      </c>
      <c r="GM110">
        <v>0.99789404887259037</v>
      </c>
      <c r="GN110">
        <v>0.94102245205210433</v>
      </c>
      <c r="GO110">
        <v>0.87772628714765522</v>
      </c>
      <c r="GP110">
        <v>0.92745376955903269</v>
      </c>
      <c r="GQ110">
        <v>0.97680999921389833</v>
      </c>
      <c r="GR110">
        <v>0.94093084835523</v>
      </c>
      <c r="GS110">
        <v>0.86764705882352944</v>
      </c>
      <c r="GT110">
        <v>0.9459639759839894</v>
      </c>
    </row>
    <row r="111" spans="1:202" ht="85.5" x14ac:dyDescent="0.45">
      <c r="A111" s="2">
        <v>42116</v>
      </c>
      <c r="B111">
        <f t="shared" si="1"/>
        <v>3971549.5784475254</v>
      </c>
      <c r="C111" t="s">
        <v>601</v>
      </c>
      <c r="D111" t="s">
        <v>347</v>
      </c>
      <c r="E111" t="s">
        <v>579</v>
      </c>
      <c r="F111" t="s">
        <v>574</v>
      </c>
      <c r="G111" t="s">
        <v>603</v>
      </c>
      <c r="H111" t="s">
        <v>593</v>
      </c>
      <c r="I111" t="s">
        <v>633</v>
      </c>
      <c r="J111" t="s">
        <v>532</v>
      </c>
      <c r="K111" t="s">
        <v>492</v>
      </c>
      <c r="L111" t="s">
        <v>484</v>
      </c>
      <c r="M111" t="s">
        <v>427</v>
      </c>
      <c r="N111" t="s">
        <v>611</v>
      </c>
      <c r="O111" t="s">
        <v>249</v>
      </c>
      <c r="P111" t="s">
        <v>634</v>
      </c>
      <c r="Q111" t="s">
        <v>623</v>
      </c>
      <c r="R111" t="s">
        <v>559</v>
      </c>
      <c r="S111" t="s">
        <v>201</v>
      </c>
      <c r="T111" t="s">
        <v>643</v>
      </c>
      <c r="U111" t="s">
        <v>617</v>
      </c>
      <c r="V111" t="s">
        <v>237</v>
      </c>
      <c r="W111" t="s">
        <v>609</v>
      </c>
      <c r="X111" t="s">
        <v>508</v>
      </c>
      <c r="Y111" t="s">
        <v>507</v>
      </c>
      <c r="Z111" t="s">
        <v>645</v>
      </c>
      <c r="AA111" t="s">
        <v>637</v>
      </c>
      <c r="AB111" t="s">
        <v>584</v>
      </c>
      <c r="AC111" t="s">
        <v>619</v>
      </c>
      <c r="AD111" t="s">
        <v>604</v>
      </c>
      <c r="AE111" t="s">
        <v>524</v>
      </c>
      <c r="AF111" t="s">
        <v>440</v>
      </c>
      <c r="AG111" t="s">
        <v>501</v>
      </c>
      <c r="AH111" t="s">
        <v>564</v>
      </c>
      <c r="AI111" t="s">
        <v>587</v>
      </c>
      <c r="AJ111" t="s">
        <v>240</v>
      </c>
      <c r="AK111" t="s">
        <v>221</v>
      </c>
      <c r="AL111" t="s">
        <v>215</v>
      </c>
      <c r="AM111" t="s">
        <v>646</v>
      </c>
      <c r="AN111" t="s">
        <v>561</v>
      </c>
      <c r="AO111" t="s">
        <v>641</v>
      </c>
      <c r="AP111" t="s">
        <v>431</v>
      </c>
      <c r="AQ111" t="s">
        <v>613</v>
      </c>
      <c r="AR111" t="s">
        <v>248</v>
      </c>
      <c r="AS111" t="s">
        <v>455</v>
      </c>
      <c r="AT111" t="s">
        <v>649</v>
      </c>
      <c r="AU111" t="s">
        <v>651</v>
      </c>
      <c r="AV111" t="s">
        <v>239</v>
      </c>
      <c r="AW111" t="s">
        <v>595</v>
      </c>
      <c r="AX111" t="s">
        <v>627</v>
      </c>
      <c r="AY111" t="s">
        <v>540</v>
      </c>
      <c r="AZ111" t="s">
        <v>219</v>
      </c>
      <c r="BA111" s="6" t="s">
        <v>602</v>
      </c>
      <c r="BB111" s="6" t="s">
        <v>348</v>
      </c>
      <c r="BC111" s="6" t="s">
        <v>582</v>
      </c>
      <c r="BD111" s="6" t="s">
        <v>576</v>
      </c>
      <c r="BE111" s="6" t="s">
        <v>605</v>
      </c>
      <c r="BF111" s="6" t="s">
        <v>597</v>
      </c>
      <c r="BG111" s="6" t="s">
        <v>635</v>
      </c>
      <c r="BH111" s="6" t="s">
        <v>535</v>
      </c>
      <c r="BI111" s="6" t="s">
        <v>496</v>
      </c>
      <c r="BJ111" s="6" t="s">
        <v>487</v>
      </c>
      <c r="BK111" s="6" t="s">
        <v>428</v>
      </c>
      <c r="BL111" s="6" t="s">
        <v>612</v>
      </c>
      <c r="BM111" s="6" t="s">
        <v>299</v>
      </c>
      <c r="BN111" s="6" t="s">
        <v>636</v>
      </c>
      <c r="BO111" s="6" t="s">
        <v>624</v>
      </c>
      <c r="BP111" s="6" t="s">
        <v>560</v>
      </c>
      <c r="BQ111" s="6" t="s">
        <v>251</v>
      </c>
      <c r="BR111" s="6" t="s">
        <v>644</v>
      </c>
      <c r="BS111" s="6" t="s">
        <v>618</v>
      </c>
      <c r="BT111" s="6" t="s">
        <v>287</v>
      </c>
      <c r="BU111" s="6" t="s">
        <v>610</v>
      </c>
      <c r="BV111" s="6" t="s">
        <v>510</v>
      </c>
      <c r="BW111" s="6" t="s">
        <v>509</v>
      </c>
      <c r="BX111" s="6" t="s">
        <v>647</v>
      </c>
      <c r="BY111" s="6" t="s">
        <v>639</v>
      </c>
      <c r="BZ111" s="6" t="s">
        <v>586</v>
      </c>
      <c r="CA111" s="6" t="s">
        <v>620</v>
      </c>
      <c r="CB111" s="6" t="s">
        <v>606</v>
      </c>
      <c r="CC111" s="6" t="s">
        <v>528</v>
      </c>
      <c r="CD111" s="6" t="s">
        <v>443</v>
      </c>
      <c r="CE111" s="6" t="s">
        <v>505</v>
      </c>
      <c r="CF111" s="6" t="s">
        <v>566</v>
      </c>
      <c r="CG111" s="6" t="s">
        <v>589</v>
      </c>
      <c r="CH111" s="6" t="s">
        <v>290</v>
      </c>
      <c r="CI111" s="6" t="s">
        <v>271</v>
      </c>
      <c r="CJ111" s="6" t="s">
        <v>265</v>
      </c>
      <c r="CK111" s="6" t="s">
        <v>648</v>
      </c>
      <c r="CL111" s="6" t="s">
        <v>562</v>
      </c>
      <c r="CM111" s="6" t="s">
        <v>642</v>
      </c>
      <c r="CN111" s="6" t="s">
        <v>435</v>
      </c>
      <c r="CO111" s="6" t="s">
        <v>615</v>
      </c>
      <c r="CP111" s="6" t="s">
        <v>298</v>
      </c>
      <c r="CQ111" s="6" t="s">
        <v>458</v>
      </c>
      <c r="CR111" s="6" t="s">
        <v>650</v>
      </c>
      <c r="CS111" s="6" t="s">
        <v>652</v>
      </c>
      <c r="CT111" s="6" t="s">
        <v>289</v>
      </c>
      <c r="CU111" s="6" t="s">
        <v>599</v>
      </c>
      <c r="CV111" s="6" t="s">
        <v>628</v>
      </c>
      <c r="CW111" s="6" t="s">
        <v>546</v>
      </c>
      <c r="CX111" s="6" t="s">
        <v>269</v>
      </c>
      <c r="CY111" s="6">
        <v>79430.991568950587</v>
      </c>
      <c r="CZ111" s="6">
        <v>79430.991568950587</v>
      </c>
      <c r="DA111" s="6">
        <v>79430.991568950587</v>
      </c>
      <c r="DB111" s="6">
        <v>79430.991568950587</v>
      </c>
      <c r="DC111" s="6">
        <v>79430.991568950587</v>
      </c>
      <c r="DD111" s="6">
        <v>79430.991568950587</v>
      </c>
      <c r="DE111" s="6">
        <v>79430.991568950587</v>
      </c>
      <c r="DF111" s="6">
        <v>79430.991568950587</v>
      </c>
      <c r="DG111" s="6">
        <v>79430.991568950587</v>
      </c>
      <c r="DH111" s="6">
        <v>79430.991568950587</v>
      </c>
      <c r="DI111" s="6">
        <v>79430.991568950587</v>
      </c>
      <c r="DJ111" s="6">
        <v>79430.991568950587</v>
      </c>
      <c r="DK111" s="6">
        <v>79430.991568950587</v>
      </c>
      <c r="DL111" s="6">
        <v>79430.991568950587</v>
      </c>
      <c r="DM111" s="6">
        <v>79430.991568950602</v>
      </c>
      <c r="DN111" s="6">
        <v>79430.991568950587</v>
      </c>
      <c r="DO111" s="6">
        <v>79430.991568950587</v>
      </c>
      <c r="DP111" s="6">
        <v>79430.991568950587</v>
      </c>
      <c r="DQ111" s="6">
        <v>79430.991568950587</v>
      </c>
      <c r="DR111" s="6">
        <v>79430.991568950587</v>
      </c>
      <c r="DS111" s="6">
        <v>79430.991568950587</v>
      </c>
      <c r="DT111" s="6">
        <v>79430.991568950587</v>
      </c>
      <c r="DU111" s="6">
        <v>79430.991568950587</v>
      </c>
      <c r="DV111" s="6">
        <v>79430.991568950587</v>
      </c>
      <c r="DW111" s="6">
        <v>79430.991568950587</v>
      </c>
      <c r="DX111" s="6">
        <v>79430.991568950587</v>
      </c>
      <c r="DY111" s="6">
        <v>79430.991568950587</v>
      </c>
      <c r="DZ111">
        <v>79430.991568950587</v>
      </c>
      <c r="EA111">
        <v>79430.991568950587</v>
      </c>
      <c r="EB111">
        <v>79430.991568950587</v>
      </c>
      <c r="EC111">
        <v>79430.991568950587</v>
      </c>
      <c r="ED111">
        <v>79430.991568950587</v>
      </c>
      <c r="EE111">
        <v>79430.991568950587</v>
      </c>
      <c r="EF111">
        <v>79430.991568950587</v>
      </c>
      <c r="EG111">
        <v>79430.991568950587</v>
      </c>
      <c r="EH111">
        <v>79430.991568950587</v>
      </c>
      <c r="EI111">
        <v>79430.991568950587</v>
      </c>
      <c r="EJ111">
        <v>79430.991568950587</v>
      </c>
      <c r="EK111">
        <v>79430.991568950587</v>
      </c>
      <c r="EL111">
        <v>79430.991568950587</v>
      </c>
      <c r="EM111">
        <v>79430.991568950587</v>
      </c>
      <c r="EN111">
        <v>79430.991568950587</v>
      </c>
      <c r="EO111">
        <v>79430.991568950587</v>
      </c>
      <c r="EP111">
        <v>79430.991568950587</v>
      </c>
      <c r="EQ111">
        <v>79430.991568950587</v>
      </c>
      <c r="ER111">
        <v>79430.991568950587</v>
      </c>
      <c r="ES111">
        <v>79430.991568950587</v>
      </c>
      <c r="ET111">
        <v>79430.991568950572</v>
      </c>
      <c r="EU111">
        <v>79430.991568950587</v>
      </c>
      <c r="EV111">
        <v>79430.991568950602</v>
      </c>
      <c r="EW111">
        <v>1.032271648418958</v>
      </c>
      <c r="EX111">
        <v>0.95980470080617697</v>
      </c>
      <c r="EY111">
        <v>0.98182005991116617</v>
      </c>
      <c r="EZ111">
        <v>0.99773938317455191</v>
      </c>
      <c r="FA111">
        <v>0.94615491780440231</v>
      </c>
      <c r="FB111">
        <v>0.92339955849889632</v>
      </c>
      <c r="FC111">
        <v>0.84566735473670351</v>
      </c>
      <c r="FD111">
        <v>0.91056565101107312</v>
      </c>
      <c r="FE111">
        <v>0.98423170812165861</v>
      </c>
      <c r="FF111">
        <v>0.91670190274841445</v>
      </c>
      <c r="FG111">
        <v>0.96795865633074929</v>
      </c>
      <c r="FH111">
        <v>1.0249917790200589</v>
      </c>
      <c r="FI111">
        <v>0.92860886274966636</v>
      </c>
      <c r="FJ111">
        <v>1.035336292249915</v>
      </c>
      <c r="FK111">
        <v>0.96747172972218343</v>
      </c>
      <c r="FL111">
        <v>1.0598112379280069</v>
      </c>
      <c r="FM111">
        <v>1</v>
      </c>
      <c r="FN111">
        <v>1.0113972140143519</v>
      </c>
      <c r="FO111">
        <v>0.96484196060467242</v>
      </c>
      <c r="FP111">
        <v>0.91625301375691381</v>
      </c>
      <c r="FQ111">
        <v>0.90736503396496249</v>
      </c>
      <c r="FR111">
        <v>1.0558040970096541</v>
      </c>
      <c r="FS111">
        <v>0.98985389610389607</v>
      </c>
      <c r="FT111">
        <v>0.94449128724002251</v>
      </c>
      <c r="FU111">
        <v>0.8921731890091591</v>
      </c>
      <c r="FV111">
        <v>0.98853989813242782</v>
      </c>
      <c r="FW111">
        <v>0.93575186928828569</v>
      </c>
      <c r="FX111">
        <v>1.017104381402177</v>
      </c>
      <c r="FY111">
        <v>0.91688481675392663</v>
      </c>
      <c r="FZ111">
        <v>0.99538547219349183</v>
      </c>
      <c r="GA111">
        <v>0.92163009404388718</v>
      </c>
      <c r="GB111">
        <v>0.98706603131381898</v>
      </c>
      <c r="GC111">
        <v>0.92628774422735349</v>
      </c>
      <c r="GD111">
        <v>0.93486208042538854</v>
      </c>
      <c r="GE111">
        <v>0.9306844230979151</v>
      </c>
      <c r="GF111">
        <v>0.82809070958302855</v>
      </c>
      <c r="GG111">
        <v>0.85365853658536583</v>
      </c>
      <c r="GH111">
        <v>0.97640117994100306</v>
      </c>
      <c r="GI111">
        <v>0.96114944163880778</v>
      </c>
      <c r="GJ111">
        <v>0.96030303030303032</v>
      </c>
      <c r="GK111">
        <v>0.98921814134668895</v>
      </c>
      <c r="GL111">
        <v>0.99761804679837462</v>
      </c>
      <c r="GM111">
        <v>0.87573964497041423</v>
      </c>
      <c r="GN111">
        <v>0.96579752132625141</v>
      </c>
      <c r="GO111">
        <v>0.99311789347695989</v>
      </c>
      <c r="GP111">
        <v>0.87866652235090392</v>
      </c>
      <c r="GQ111">
        <v>0.92361396303901444</v>
      </c>
      <c r="GR111">
        <v>0.97038081805359655</v>
      </c>
      <c r="GS111">
        <v>0.9376278118609408</v>
      </c>
      <c r="GT111">
        <v>0.96359223300970875</v>
      </c>
    </row>
    <row r="112" spans="1:202" ht="85.5" x14ac:dyDescent="0.45">
      <c r="A112" s="2">
        <v>42123</v>
      </c>
      <c r="B112">
        <f t="shared" si="1"/>
        <v>3796315.870301873</v>
      </c>
      <c r="C112" t="s">
        <v>601</v>
      </c>
      <c r="D112" t="s">
        <v>347</v>
      </c>
      <c r="E112" t="s">
        <v>579</v>
      </c>
      <c r="F112" t="s">
        <v>574</v>
      </c>
      <c r="G112" t="s">
        <v>492</v>
      </c>
      <c r="H112" t="s">
        <v>532</v>
      </c>
      <c r="I112" t="s">
        <v>484</v>
      </c>
      <c r="J112" t="s">
        <v>633</v>
      </c>
      <c r="K112" t="s">
        <v>603</v>
      </c>
      <c r="L112" t="s">
        <v>593</v>
      </c>
      <c r="M112" t="s">
        <v>611</v>
      </c>
      <c r="N112" t="s">
        <v>427</v>
      </c>
      <c r="O112" t="s">
        <v>559</v>
      </c>
      <c r="P112" t="s">
        <v>643</v>
      </c>
      <c r="Q112" t="s">
        <v>201</v>
      </c>
      <c r="R112" t="s">
        <v>634</v>
      </c>
      <c r="S112" t="s">
        <v>623</v>
      </c>
      <c r="T112" t="s">
        <v>617</v>
      </c>
      <c r="U112" t="s">
        <v>604</v>
      </c>
      <c r="V112" t="s">
        <v>440</v>
      </c>
      <c r="W112" t="s">
        <v>564</v>
      </c>
      <c r="X112" t="s">
        <v>249</v>
      </c>
      <c r="Y112" t="s">
        <v>237</v>
      </c>
      <c r="Z112" t="s">
        <v>645</v>
      </c>
      <c r="AA112" t="s">
        <v>524</v>
      </c>
      <c r="AB112" t="s">
        <v>609</v>
      </c>
      <c r="AC112" t="s">
        <v>584</v>
      </c>
      <c r="AD112" t="s">
        <v>508</v>
      </c>
      <c r="AE112" t="s">
        <v>619</v>
      </c>
      <c r="AF112" t="s">
        <v>637</v>
      </c>
      <c r="AG112" t="s">
        <v>221</v>
      </c>
      <c r="AH112" t="s">
        <v>431</v>
      </c>
      <c r="AI112" t="s">
        <v>507</v>
      </c>
      <c r="AJ112" t="s">
        <v>248</v>
      </c>
      <c r="AK112" t="s">
        <v>651</v>
      </c>
      <c r="AL112" t="s">
        <v>613</v>
      </c>
      <c r="AM112" t="s">
        <v>501</v>
      </c>
      <c r="AN112" t="s">
        <v>240</v>
      </c>
      <c r="AO112" t="s">
        <v>561</v>
      </c>
      <c r="AP112" t="s">
        <v>485</v>
      </c>
      <c r="AQ112" t="s">
        <v>227</v>
      </c>
      <c r="AR112" t="s">
        <v>627</v>
      </c>
      <c r="AS112" t="s">
        <v>587</v>
      </c>
      <c r="AT112" t="s">
        <v>646</v>
      </c>
      <c r="AU112" t="s">
        <v>641</v>
      </c>
      <c r="AV112" t="s">
        <v>649</v>
      </c>
      <c r="AW112" t="s">
        <v>513</v>
      </c>
      <c r="AX112" t="s">
        <v>638</v>
      </c>
      <c r="AY112" t="s">
        <v>456</v>
      </c>
      <c r="AZ112" t="s">
        <v>653</v>
      </c>
      <c r="BA112" s="6" t="s">
        <v>602</v>
      </c>
      <c r="BB112" s="6" t="s">
        <v>348</v>
      </c>
      <c r="BC112" s="6" t="s">
        <v>582</v>
      </c>
      <c r="BD112" s="6" t="s">
        <v>576</v>
      </c>
      <c r="BE112" s="6" t="s">
        <v>496</v>
      </c>
      <c r="BF112" s="6" t="s">
        <v>535</v>
      </c>
      <c r="BG112" s="6" t="s">
        <v>487</v>
      </c>
      <c r="BH112" s="6" t="s">
        <v>635</v>
      </c>
      <c r="BI112" s="6" t="s">
        <v>605</v>
      </c>
      <c r="BJ112" s="6" t="s">
        <v>597</v>
      </c>
      <c r="BK112" s="6" t="s">
        <v>612</v>
      </c>
      <c r="BL112" s="6" t="s">
        <v>428</v>
      </c>
      <c r="BM112" s="6" t="s">
        <v>560</v>
      </c>
      <c r="BN112" s="6" t="s">
        <v>644</v>
      </c>
      <c r="BO112" s="6" t="s">
        <v>251</v>
      </c>
      <c r="BP112" s="6" t="s">
        <v>636</v>
      </c>
      <c r="BQ112" s="6" t="s">
        <v>624</v>
      </c>
      <c r="BR112" s="6" t="s">
        <v>618</v>
      </c>
      <c r="BS112" s="6" t="s">
        <v>606</v>
      </c>
      <c r="BT112" s="6" t="s">
        <v>443</v>
      </c>
      <c r="BU112" s="6" t="s">
        <v>566</v>
      </c>
      <c r="BV112" s="6" t="s">
        <v>299</v>
      </c>
      <c r="BW112" s="6" t="s">
        <v>287</v>
      </c>
      <c r="BX112" s="6" t="s">
        <v>647</v>
      </c>
      <c r="BY112" s="6" t="s">
        <v>528</v>
      </c>
      <c r="BZ112" s="6" t="s">
        <v>610</v>
      </c>
      <c r="CA112" s="6" t="s">
        <v>586</v>
      </c>
      <c r="CB112" s="6" t="s">
        <v>510</v>
      </c>
      <c r="CC112" s="6" t="s">
        <v>620</v>
      </c>
      <c r="CD112" s="6" t="s">
        <v>639</v>
      </c>
      <c r="CE112" s="6" t="s">
        <v>271</v>
      </c>
      <c r="CF112" s="6" t="s">
        <v>435</v>
      </c>
      <c r="CG112" s="6" t="s">
        <v>509</v>
      </c>
      <c r="CH112" s="6" t="s">
        <v>298</v>
      </c>
      <c r="CI112" s="6" t="s">
        <v>652</v>
      </c>
      <c r="CJ112" s="6" t="s">
        <v>615</v>
      </c>
      <c r="CK112" s="6" t="s">
        <v>505</v>
      </c>
      <c r="CL112" s="6" t="s">
        <v>290</v>
      </c>
      <c r="CM112" s="6" t="s">
        <v>562</v>
      </c>
      <c r="CN112" s="6" t="s">
        <v>488</v>
      </c>
      <c r="CO112" s="6" t="s">
        <v>277</v>
      </c>
      <c r="CP112" s="6" t="s">
        <v>628</v>
      </c>
      <c r="CQ112" s="6" t="s">
        <v>589</v>
      </c>
      <c r="CR112" s="6" t="s">
        <v>648</v>
      </c>
      <c r="CS112" s="6" t="s">
        <v>642</v>
      </c>
      <c r="CT112" s="6" t="s">
        <v>650</v>
      </c>
      <c r="CU112" s="6" t="s">
        <v>519</v>
      </c>
      <c r="CV112" s="6" t="s">
        <v>640</v>
      </c>
      <c r="CW112" s="6" t="s">
        <v>459</v>
      </c>
      <c r="CX112" s="6" t="s">
        <v>654</v>
      </c>
      <c r="CY112" s="6">
        <v>75926.317406037517</v>
      </c>
      <c r="CZ112" s="6">
        <v>75926.317406037517</v>
      </c>
      <c r="DA112" s="6">
        <v>75926.317406037517</v>
      </c>
      <c r="DB112" s="6">
        <v>75926.317406037517</v>
      </c>
      <c r="DC112" s="6">
        <v>75926.317406037517</v>
      </c>
      <c r="DD112" s="6">
        <v>75926.317406037517</v>
      </c>
      <c r="DE112" s="6">
        <v>75926.317406037517</v>
      </c>
      <c r="DF112" s="6">
        <v>75926.317406037517</v>
      </c>
      <c r="DG112" s="6">
        <v>75926.317406037517</v>
      </c>
      <c r="DH112" s="6">
        <v>75926.317406037517</v>
      </c>
      <c r="DI112" s="6">
        <v>75926.317406037517</v>
      </c>
      <c r="DJ112" s="6">
        <v>75926.317406037517</v>
      </c>
      <c r="DK112" s="6">
        <v>75926.317406037517</v>
      </c>
      <c r="DL112" s="6">
        <v>75926.317406037517</v>
      </c>
      <c r="DM112" s="6">
        <v>75926.317406037517</v>
      </c>
      <c r="DN112" s="6">
        <v>75926.317406037517</v>
      </c>
      <c r="DO112" s="6">
        <v>75926.317406037502</v>
      </c>
      <c r="DP112" s="6">
        <v>75926.317406037517</v>
      </c>
      <c r="DQ112" s="6">
        <v>75926.317406037517</v>
      </c>
      <c r="DR112" s="6">
        <v>75926.317406037517</v>
      </c>
      <c r="DS112" s="6">
        <v>75926.317406037517</v>
      </c>
      <c r="DT112" s="6">
        <v>75926.317406037517</v>
      </c>
      <c r="DU112" s="6">
        <v>75926.317406037517</v>
      </c>
      <c r="DV112" s="6">
        <v>75926.317406037517</v>
      </c>
      <c r="DW112" s="6">
        <v>75926.317406037517</v>
      </c>
      <c r="DX112" s="6">
        <v>75926.317406037517</v>
      </c>
      <c r="DY112" s="6">
        <v>75926.317406037517</v>
      </c>
      <c r="DZ112">
        <v>75926.317406037517</v>
      </c>
      <c r="EA112">
        <v>75926.317406037517</v>
      </c>
      <c r="EB112">
        <v>75926.317406037517</v>
      </c>
      <c r="EC112">
        <v>75926.317406037517</v>
      </c>
      <c r="ED112">
        <v>75926.317406037517</v>
      </c>
      <c r="EE112">
        <v>75926.317406037517</v>
      </c>
      <c r="EF112">
        <v>75926.317406037517</v>
      </c>
      <c r="EG112">
        <v>75926.317406037517</v>
      </c>
      <c r="EH112">
        <v>75926.317406037517</v>
      </c>
      <c r="EI112">
        <v>75926.317406037517</v>
      </c>
      <c r="EJ112">
        <v>75926.317406037517</v>
      </c>
      <c r="EK112">
        <v>75926.317406037517</v>
      </c>
      <c r="EL112">
        <v>75926.317406037517</v>
      </c>
      <c r="EM112">
        <v>75926.317406037517</v>
      </c>
      <c r="EN112">
        <v>75926.317406037531</v>
      </c>
      <c r="EO112">
        <v>75926.317406037517</v>
      </c>
      <c r="EP112">
        <v>75926.317406037517</v>
      </c>
      <c r="EQ112">
        <v>75926.317406037517</v>
      </c>
      <c r="ER112">
        <v>75926.317406037517</v>
      </c>
      <c r="ES112">
        <v>75926.317406037517</v>
      </c>
      <c r="ET112">
        <v>75926.317406037517</v>
      </c>
      <c r="EU112">
        <v>75926.317406037517</v>
      </c>
      <c r="EV112">
        <v>75926.317406037517</v>
      </c>
      <c r="EW112">
        <v>0.9656962729464118</v>
      </c>
      <c r="EX112">
        <v>0.97503844788832372</v>
      </c>
      <c r="EY112">
        <v>1.0169033841837629</v>
      </c>
      <c r="EZ112">
        <v>0.94683605761450074</v>
      </c>
      <c r="FA112">
        <v>1.050878133798097</v>
      </c>
      <c r="FB112">
        <v>0.97221993466743517</v>
      </c>
      <c r="FC112">
        <v>1.0168357933579339</v>
      </c>
      <c r="FD112">
        <v>1.033445858218645</v>
      </c>
      <c r="FE112">
        <v>0.96002355886034008</v>
      </c>
      <c r="FF112">
        <v>0.88238106622041601</v>
      </c>
      <c r="FG112">
        <v>1.0972088546679499</v>
      </c>
      <c r="FH112">
        <v>0.97063534436732513</v>
      </c>
      <c r="FI112">
        <v>0.96189292741016885</v>
      </c>
      <c r="FJ112">
        <v>0.94741235392320533</v>
      </c>
      <c r="FK112">
        <v>1.0215297450424929</v>
      </c>
      <c r="FL112">
        <v>0.96842539159109642</v>
      </c>
      <c r="FM112">
        <v>0.95238095238095244</v>
      </c>
      <c r="FN112">
        <v>1.0079525222551931</v>
      </c>
      <c r="FO112">
        <v>0.99676842468547044</v>
      </c>
      <c r="FP112">
        <v>0.96563024538406206</v>
      </c>
      <c r="FQ112">
        <v>1.041182266009852</v>
      </c>
      <c r="FR112">
        <v>0.94368846805041573</v>
      </c>
      <c r="FS112">
        <v>1.057967649562727</v>
      </c>
      <c r="FT112">
        <v>1.02231810742449</v>
      </c>
      <c r="FU112">
        <v>0.9371877230549609</v>
      </c>
      <c r="FV112">
        <v>0.95563260963788965</v>
      </c>
      <c r="FW112">
        <v>0.98737655646200084</v>
      </c>
      <c r="FX112">
        <v>1.04649866190901</v>
      </c>
      <c r="FY112">
        <v>1.0328499556081681</v>
      </c>
      <c r="FZ112">
        <v>0.92487167522165181</v>
      </c>
      <c r="GA112">
        <v>1.1107201501290169</v>
      </c>
      <c r="GB112">
        <v>0.98990217734301034</v>
      </c>
      <c r="GC112">
        <v>0.97539975399753998</v>
      </c>
      <c r="GD112">
        <v>0.93033707865168525</v>
      </c>
      <c r="GE112">
        <v>0.97137692075926485</v>
      </c>
      <c r="GF112">
        <v>0.97918571127206255</v>
      </c>
      <c r="GG112">
        <v>0.96371882086167793</v>
      </c>
      <c r="GH112">
        <v>1.000710984713828</v>
      </c>
      <c r="GI112">
        <v>0.96374622356495465</v>
      </c>
      <c r="GJ112">
        <v>0.99353854797929131</v>
      </c>
      <c r="GK112">
        <v>0.94449840432912446</v>
      </c>
      <c r="GL112">
        <v>0.97238372093023273</v>
      </c>
      <c r="GM112">
        <v>1.010546500479387</v>
      </c>
      <c r="GN112">
        <v>0.97777777777777775</v>
      </c>
      <c r="GO112">
        <v>1.0136019181812801</v>
      </c>
      <c r="GP112">
        <v>1.006249479210066</v>
      </c>
      <c r="GQ112">
        <v>0.99619688437065612</v>
      </c>
      <c r="GR112">
        <v>0.99308437067773159</v>
      </c>
      <c r="GS112">
        <v>1.0340054167920549</v>
      </c>
      <c r="GT112">
        <v>0.97024312400262658</v>
      </c>
    </row>
    <row r="113" spans="1:202" ht="85.5" x14ac:dyDescent="0.45">
      <c r="A113" s="2">
        <v>42130</v>
      </c>
      <c r="B113">
        <f t="shared" si="1"/>
        <v>3755079.7488817251</v>
      </c>
      <c r="C113" t="s">
        <v>601</v>
      </c>
      <c r="D113" t="s">
        <v>347</v>
      </c>
      <c r="E113" t="s">
        <v>579</v>
      </c>
      <c r="F113" t="s">
        <v>574</v>
      </c>
      <c r="G113" t="s">
        <v>492</v>
      </c>
      <c r="H113" t="s">
        <v>484</v>
      </c>
      <c r="I113" t="s">
        <v>633</v>
      </c>
      <c r="J113" t="s">
        <v>532</v>
      </c>
      <c r="K113" t="s">
        <v>611</v>
      </c>
      <c r="L113" t="s">
        <v>603</v>
      </c>
      <c r="M113" t="s">
        <v>427</v>
      </c>
      <c r="N113" t="s">
        <v>564</v>
      </c>
      <c r="O113" t="s">
        <v>593</v>
      </c>
      <c r="P113" t="s">
        <v>559</v>
      </c>
      <c r="Q113" t="s">
        <v>201</v>
      </c>
      <c r="R113" t="s">
        <v>634</v>
      </c>
      <c r="S113" t="s">
        <v>623</v>
      </c>
      <c r="T113" t="s">
        <v>617</v>
      </c>
      <c r="U113" t="s">
        <v>643</v>
      </c>
      <c r="V113" t="s">
        <v>508</v>
      </c>
      <c r="W113" t="s">
        <v>645</v>
      </c>
      <c r="X113" t="s">
        <v>440</v>
      </c>
      <c r="Y113" t="s">
        <v>604</v>
      </c>
      <c r="Z113" t="s">
        <v>524</v>
      </c>
      <c r="AA113" t="s">
        <v>507</v>
      </c>
      <c r="AB113" t="s">
        <v>619</v>
      </c>
      <c r="AC113" t="s">
        <v>609</v>
      </c>
      <c r="AD113" t="s">
        <v>584</v>
      </c>
      <c r="AE113" t="s">
        <v>249</v>
      </c>
      <c r="AF113" t="s">
        <v>501</v>
      </c>
      <c r="AG113" t="s">
        <v>431</v>
      </c>
      <c r="AH113" t="s">
        <v>221</v>
      </c>
      <c r="AI113" t="s">
        <v>637</v>
      </c>
      <c r="AJ113" t="s">
        <v>237</v>
      </c>
      <c r="AK113" t="s">
        <v>613</v>
      </c>
      <c r="AL113" t="s">
        <v>651</v>
      </c>
      <c r="AM113" t="s">
        <v>561</v>
      </c>
      <c r="AN113" t="s">
        <v>240</v>
      </c>
      <c r="AO113" t="s">
        <v>248</v>
      </c>
      <c r="AP113" t="s">
        <v>227</v>
      </c>
      <c r="AQ113" t="s">
        <v>595</v>
      </c>
      <c r="AR113" t="s">
        <v>407</v>
      </c>
      <c r="AS113" t="s">
        <v>627</v>
      </c>
      <c r="AT113" t="s">
        <v>485</v>
      </c>
      <c r="AU113" t="s">
        <v>456</v>
      </c>
      <c r="AV113" t="s">
        <v>641</v>
      </c>
      <c r="AW113" t="s">
        <v>513</v>
      </c>
      <c r="AX113" t="s">
        <v>587</v>
      </c>
      <c r="AY113" t="s">
        <v>649</v>
      </c>
      <c r="AZ113" t="s">
        <v>344</v>
      </c>
      <c r="BA113" s="6" t="s">
        <v>602</v>
      </c>
      <c r="BB113" s="6" t="s">
        <v>348</v>
      </c>
      <c r="BC113" s="6" t="s">
        <v>582</v>
      </c>
      <c r="BD113" s="6" t="s">
        <v>576</v>
      </c>
      <c r="BE113" s="6" t="s">
        <v>496</v>
      </c>
      <c r="BF113" s="6" t="s">
        <v>487</v>
      </c>
      <c r="BG113" s="6" t="s">
        <v>635</v>
      </c>
      <c r="BH113" s="6" t="s">
        <v>535</v>
      </c>
      <c r="BI113" s="6" t="s">
        <v>612</v>
      </c>
      <c r="BJ113" s="6" t="s">
        <v>605</v>
      </c>
      <c r="BK113" s="6" t="s">
        <v>428</v>
      </c>
      <c r="BL113" s="6" t="s">
        <v>566</v>
      </c>
      <c r="BM113" s="6" t="s">
        <v>597</v>
      </c>
      <c r="BN113" s="6" t="s">
        <v>560</v>
      </c>
      <c r="BO113" s="6" t="s">
        <v>251</v>
      </c>
      <c r="BP113" s="6" t="s">
        <v>636</v>
      </c>
      <c r="BQ113" s="6" t="s">
        <v>624</v>
      </c>
      <c r="BR113" s="6" t="s">
        <v>618</v>
      </c>
      <c r="BS113" s="6" t="s">
        <v>644</v>
      </c>
      <c r="BT113" s="6" t="s">
        <v>510</v>
      </c>
      <c r="BU113" s="6" t="s">
        <v>647</v>
      </c>
      <c r="BV113" s="6" t="s">
        <v>443</v>
      </c>
      <c r="BW113" s="6" t="s">
        <v>606</v>
      </c>
      <c r="BX113" s="6" t="s">
        <v>528</v>
      </c>
      <c r="BY113" s="6" t="s">
        <v>509</v>
      </c>
      <c r="BZ113" s="6" t="s">
        <v>620</v>
      </c>
      <c r="CA113" s="6" t="s">
        <v>610</v>
      </c>
      <c r="CB113" s="6" t="s">
        <v>586</v>
      </c>
      <c r="CC113" s="6" t="s">
        <v>299</v>
      </c>
      <c r="CD113" s="6" t="s">
        <v>505</v>
      </c>
      <c r="CE113" s="6" t="s">
        <v>435</v>
      </c>
      <c r="CF113" s="6" t="s">
        <v>271</v>
      </c>
      <c r="CG113" s="6" t="s">
        <v>639</v>
      </c>
      <c r="CH113" s="6" t="s">
        <v>287</v>
      </c>
      <c r="CI113" s="6" t="s">
        <v>615</v>
      </c>
      <c r="CJ113" s="6" t="s">
        <v>652</v>
      </c>
      <c r="CK113" s="6" t="s">
        <v>562</v>
      </c>
      <c r="CL113" s="6" t="s">
        <v>290</v>
      </c>
      <c r="CM113" s="6" t="s">
        <v>298</v>
      </c>
      <c r="CN113" s="6" t="s">
        <v>277</v>
      </c>
      <c r="CO113" s="6" t="s">
        <v>599</v>
      </c>
      <c r="CP113" s="6" t="s">
        <v>408</v>
      </c>
      <c r="CQ113" s="6" t="s">
        <v>628</v>
      </c>
      <c r="CR113" s="6" t="s">
        <v>488</v>
      </c>
      <c r="CS113" s="6" t="s">
        <v>459</v>
      </c>
      <c r="CT113" s="6" t="s">
        <v>642</v>
      </c>
      <c r="CU113" s="6" t="s">
        <v>519</v>
      </c>
      <c r="CV113" s="6" t="s">
        <v>589</v>
      </c>
      <c r="CW113" s="6" t="s">
        <v>650</v>
      </c>
      <c r="CX113" s="6" t="s">
        <v>346</v>
      </c>
      <c r="CY113" s="6">
        <v>75101.594977634537</v>
      </c>
      <c r="CZ113" s="6">
        <v>75101.594977634537</v>
      </c>
      <c r="DA113" s="6">
        <v>75101.594977634537</v>
      </c>
      <c r="DB113" s="6">
        <v>75101.594977634537</v>
      </c>
      <c r="DC113" s="6">
        <v>75101.594977634537</v>
      </c>
      <c r="DD113" s="6">
        <v>75101.594977634537</v>
      </c>
      <c r="DE113" s="6">
        <v>75101.594977634537</v>
      </c>
      <c r="DF113" s="6">
        <v>75101.594977634537</v>
      </c>
      <c r="DG113" s="6">
        <v>75101.594977634537</v>
      </c>
      <c r="DH113" s="6">
        <v>75101.594977634537</v>
      </c>
      <c r="DI113" s="6">
        <v>75101.594977634537</v>
      </c>
      <c r="DJ113" s="6">
        <v>75101.594977634537</v>
      </c>
      <c r="DK113" s="6">
        <v>75101.594977634537</v>
      </c>
      <c r="DL113" s="6">
        <v>75101.594977634537</v>
      </c>
      <c r="DM113" s="6">
        <v>75101.594977634537</v>
      </c>
      <c r="DN113" s="6">
        <v>75101.594977634537</v>
      </c>
      <c r="DO113" s="6">
        <v>75101.594977634537</v>
      </c>
      <c r="DP113" s="6">
        <v>75101.594977634537</v>
      </c>
      <c r="DQ113" s="6">
        <v>75101.594977634537</v>
      </c>
      <c r="DR113" s="6">
        <v>75101.594977634537</v>
      </c>
      <c r="DS113" s="6">
        <v>75101.594977634537</v>
      </c>
      <c r="DT113" s="6">
        <v>75101.594977634537</v>
      </c>
      <c r="DU113" s="6">
        <v>75101.594977634537</v>
      </c>
      <c r="DV113" s="6">
        <v>75101.594977634537</v>
      </c>
      <c r="DW113" s="6">
        <v>75101.594977634537</v>
      </c>
      <c r="DX113" s="6">
        <v>75101.594977634537</v>
      </c>
      <c r="DY113" s="6">
        <v>75101.594977634537</v>
      </c>
      <c r="DZ113">
        <v>75101.594977634537</v>
      </c>
      <c r="EA113">
        <v>75101.594977634537</v>
      </c>
      <c r="EB113">
        <v>75101.594977634537</v>
      </c>
      <c r="EC113">
        <v>75101.594977634537</v>
      </c>
      <c r="ED113">
        <v>75101.594977634537</v>
      </c>
      <c r="EE113">
        <v>75101.594977634537</v>
      </c>
      <c r="EF113">
        <v>75101.594977634537</v>
      </c>
      <c r="EG113">
        <v>75101.594977634537</v>
      </c>
      <c r="EH113">
        <v>75101.594977634537</v>
      </c>
      <c r="EI113">
        <v>75101.594977634537</v>
      </c>
      <c r="EJ113">
        <v>75101.594977634537</v>
      </c>
      <c r="EK113">
        <v>75101.594977634537</v>
      </c>
      <c r="EL113">
        <v>75101.594977634537</v>
      </c>
      <c r="EM113">
        <v>75101.594977634537</v>
      </c>
      <c r="EN113">
        <v>75101.594977634537</v>
      </c>
      <c r="EO113">
        <v>75101.594977634537</v>
      </c>
      <c r="EP113">
        <v>75101.594977634537</v>
      </c>
      <c r="EQ113">
        <v>75101.594977634537</v>
      </c>
      <c r="ER113">
        <v>75101.594977634537</v>
      </c>
      <c r="ES113">
        <v>75101.594977634537</v>
      </c>
      <c r="ET113">
        <v>75101.594977634537</v>
      </c>
      <c r="EU113">
        <v>75101.594977634537</v>
      </c>
      <c r="EV113">
        <v>75101.594977634537</v>
      </c>
      <c r="EW113">
        <v>0.97169738863287269</v>
      </c>
      <c r="EX113">
        <v>1.1570007279786461</v>
      </c>
      <c r="EY113">
        <v>1.0132082629237511</v>
      </c>
      <c r="EZ113">
        <v>0.95128621485343134</v>
      </c>
      <c r="FA113">
        <v>1.009631944887414</v>
      </c>
      <c r="FB113">
        <v>1.0580630528464501</v>
      </c>
      <c r="FC113">
        <v>0.98371777476255085</v>
      </c>
      <c r="FD113">
        <v>0.98520484513086948</v>
      </c>
      <c r="FE113">
        <v>0.97953216374269003</v>
      </c>
      <c r="FF113">
        <v>1.0605828220858891</v>
      </c>
      <c r="FG113">
        <v>0.96626329299596625</v>
      </c>
      <c r="FH113">
        <v>1.102952308856926</v>
      </c>
      <c r="FI113">
        <v>0.95285830398266047</v>
      </c>
      <c r="FJ113">
        <v>1.0318656475401009</v>
      </c>
      <c r="FK113">
        <v>0.99445368829728231</v>
      </c>
      <c r="FL113">
        <v>1.0156635736783859</v>
      </c>
      <c r="FM113">
        <v>1.0862878787878789</v>
      </c>
      <c r="FN113">
        <v>0.98445595854922274</v>
      </c>
      <c r="FO113">
        <v>1.013582966226138</v>
      </c>
      <c r="FP113">
        <v>1.1292488012786359</v>
      </c>
      <c r="FQ113">
        <v>0.94076553631203608</v>
      </c>
      <c r="FR113">
        <v>0.99702011422895465</v>
      </c>
      <c r="FS113">
        <v>1.0092225369845771</v>
      </c>
      <c r="FT113">
        <v>0.97029702970297027</v>
      </c>
      <c r="FU113">
        <v>0.95565363598150477</v>
      </c>
      <c r="FV113">
        <v>0.9977077363896848</v>
      </c>
      <c r="FW113">
        <v>0.99773223931060073</v>
      </c>
      <c r="FX113">
        <v>0.9548617150808838</v>
      </c>
      <c r="FY113">
        <v>1.020400026579841</v>
      </c>
      <c r="FZ113">
        <v>1.0905882352941181</v>
      </c>
      <c r="GA113">
        <v>0.94867708001275097</v>
      </c>
      <c r="GB113">
        <v>0.89700809574093665</v>
      </c>
      <c r="GC113">
        <v>0.9954591321897075</v>
      </c>
      <c r="GD113">
        <v>0.99780541331382588</v>
      </c>
      <c r="GE113">
        <v>0.9625134649910233</v>
      </c>
      <c r="GF113">
        <v>0.97983870967741937</v>
      </c>
      <c r="GG113">
        <v>1.1159874608150471</v>
      </c>
      <c r="GH113">
        <v>1.0481349911190061</v>
      </c>
      <c r="GI113">
        <v>1.0546497584541059</v>
      </c>
      <c r="GJ113">
        <v>1.004847950639048</v>
      </c>
      <c r="GK113">
        <v>1.003880983182406</v>
      </c>
      <c r="GL113">
        <v>0.96695052716950813</v>
      </c>
      <c r="GM113">
        <v>1.0411061285500749</v>
      </c>
      <c r="GN113">
        <v>1.0050896752302469</v>
      </c>
      <c r="GO113">
        <v>0.94586728754365534</v>
      </c>
      <c r="GP113">
        <v>0.99290334827621451</v>
      </c>
      <c r="GQ113">
        <v>0.95360105719110333</v>
      </c>
      <c r="GR113">
        <v>1.045540796963947</v>
      </c>
      <c r="GS113">
        <v>0.98410069559456792</v>
      </c>
      <c r="GT113">
        <v>0.9295026433300827</v>
      </c>
    </row>
    <row r="114" spans="1:202" ht="85.5" x14ac:dyDescent="0.45">
      <c r="A114" s="2">
        <v>42137</v>
      </c>
      <c r="B114">
        <f t="shared" si="1"/>
        <v>3774251.0549882189</v>
      </c>
      <c r="C114" t="s">
        <v>601</v>
      </c>
      <c r="D114" t="s">
        <v>579</v>
      </c>
      <c r="E114" t="s">
        <v>347</v>
      </c>
      <c r="F114" t="s">
        <v>574</v>
      </c>
      <c r="G114" t="s">
        <v>484</v>
      </c>
      <c r="H114" t="s">
        <v>603</v>
      </c>
      <c r="I114" t="s">
        <v>492</v>
      </c>
      <c r="J114" t="s">
        <v>623</v>
      </c>
      <c r="K114" t="s">
        <v>633</v>
      </c>
      <c r="L114" t="s">
        <v>532</v>
      </c>
      <c r="M114" t="s">
        <v>564</v>
      </c>
      <c r="N114" t="s">
        <v>611</v>
      </c>
      <c r="O114" t="s">
        <v>427</v>
      </c>
      <c r="P114" t="s">
        <v>634</v>
      </c>
      <c r="Q114" t="s">
        <v>593</v>
      </c>
      <c r="R114" t="s">
        <v>559</v>
      </c>
      <c r="S114" t="s">
        <v>508</v>
      </c>
      <c r="T114" t="s">
        <v>201</v>
      </c>
      <c r="U114" t="s">
        <v>643</v>
      </c>
      <c r="V114" t="s">
        <v>617</v>
      </c>
      <c r="W114" t="s">
        <v>604</v>
      </c>
      <c r="X114" t="s">
        <v>561</v>
      </c>
      <c r="Y114" t="s">
        <v>440</v>
      </c>
      <c r="Z114" t="s">
        <v>501</v>
      </c>
      <c r="AA114" t="s">
        <v>507</v>
      </c>
      <c r="AB114" t="s">
        <v>609</v>
      </c>
      <c r="AC114" t="s">
        <v>240</v>
      </c>
      <c r="AD114" t="s">
        <v>237</v>
      </c>
      <c r="AE114" t="s">
        <v>645</v>
      </c>
      <c r="AF114" t="s">
        <v>524</v>
      </c>
      <c r="AG114" t="s">
        <v>619</v>
      </c>
      <c r="AH114" t="s">
        <v>431</v>
      </c>
      <c r="AI114" t="s">
        <v>248</v>
      </c>
      <c r="AJ114" t="s">
        <v>584</v>
      </c>
      <c r="AK114" t="s">
        <v>637</v>
      </c>
      <c r="AL114" t="s">
        <v>595</v>
      </c>
      <c r="AM114" t="s">
        <v>407</v>
      </c>
      <c r="AN114" t="s">
        <v>249</v>
      </c>
      <c r="AO114" t="s">
        <v>221</v>
      </c>
      <c r="AP114" t="s">
        <v>613</v>
      </c>
      <c r="AQ114" t="s">
        <v>638</v>
      </c>
      <c r="AR114" t="s">
        <v>587</v>
      </c>
      <c r="AS114" t="s">
        <v>641</v>
      </c>
      <c r="AT114" t="s">
        <v>339</v>
      </c>
      <c r="AU114" t="s">
        <v>649</v>
      </c>
      <c r="AV114" t="s">
        <v>651</v>
      </c>
      <c r="AW114" t="s">
        <v>485</v>
      </c>
      <c r="AX114" t="s">
        <v>627</v>
      </c>
      <c r="AY114" t="s">
        <v>365</v>
      </c>
      <c r="AZ114" t="s">
        <v>653</v>
      </c>
      <c r="BA114" s="6" t="s">
        <v>602</v>
      </c>
      <c r="BB114" s="6" t="s">
        <v>582</v>
      </c>
      <c r="BC114" s="6" t="s">
        <v>348</v>
      </c>
      <c r="BD114" s="6" t="s">
        <v>576</v>
      </c>
      <c r="BE114" s="6" t="s">
        <v>487</v>
      </c>
      <c r="BF114" s="6" t="s">
        <v>605</v>
      </c>
      <c r="BG114" s="6" t="s">
        <v>496</v>
      </c>
      <c r="BH114" s="6" t="s">
        <v>624</v>
      </c>
      <c r="BI114" s="6" t="s">
        <v>635</v>
      </c>
      <c r="BJ114" s="6" t="s">
        <v>535</v>
      </c>
      <c r="BK114" s="6" t="s">
        <v>566</v>
      </c>
      <c r="BL114" s="6" t="s">
        <v>612</v>
      </c>
      <c r="BM114" s="6" t="s">
        <v>428</v>
      </c>
      <c r="BN114" s="6" t="s">
        <v>636</v>
      </c>
      <c r="BO114" s="6" t="s">
        <v>597</v>
      </c>
      <c r="BP114" s="6" t="s">
        <v>560</v>
      </c>
      <c r="BQ114" s="6" t="s">
        <v>510</v>
      </c>
      <c r="BR114" s="6" t="s">
        <v>251</v>
      </c>
      <c r="BS114" s="6" t="s">
        <v>644</v>
      </c>
      <c r="BT114" s="6" t="s">
        <v>618</v>
      </c>
      <c r="BU114" s="6" t="s">
        <v>606</v>
      </c>
      <c r="BV114" s="6" t="s">
        <v>562</v>
      </c>
      <c r="BW114" s="6" t="s">
        <v>443</v>
      </c>
      <c r="BX114" s="6" t="s">
        <v>505</v>
      </c>
      <c r="BY114" s="6" t="s">
        <v>509</v>
      </c>
      <c r="BZ114" s="6" t="s">
        <v>610</v>
      </c>
      <c r="CA114" s="6" t="s">
        <v>290</v>
      </c>
      <c r="CB114" s="6" t="s">
        <v>287</v>
      </c>
      <c r="CC114" s="6" t="s">
        <v>647</v>
      </c>
      <c r="CD114" s="6" t="s">
        <v>528</v>
      </c>
      <c r="CE114" s="6" t="s">
        <v>620</v>
      </c>
      <c r="CF114" s="6" t="s">
        <v>435</v>
      </c>
      <c r="CG114" s="6" t="s">
        <v>298</v>
      </c>
      <c r="CH114" s="6" t="s">
        <v>586</v>
      </c>
      <c r="CI114" s="6" t="s">
        <v>639</v>
      </c>
      <c r="CJ114" s="6" t="s">
        <v>599</v>
      </c>
      <c r="CK114" s="6" t="s">
        <v>408</v>
      </c>
      <c r="CL114" s="6" t="s">
        <v>299</v>
      </c>
      <c r="CM114" s="6" t="s">
        <v>271</v>
      </c>
      <c r="CN114" s="6" t="s">
        <v>615</v>
      </c>
      <c r="CO114" s="6" t="s">
        <v>640</v>
      </c>
      <c r="CP114" s="6" t="s">
        <v>589</v>
      </c>
      <c r="CQ114" s="6" t="s">
        <v>642</v>
      </c>
      <c r="CR114" s="6" t="s">
        <v>340</v>
      </c>
      <c r="CS114" s="6" t="s">
        <v>650</v>
      </c>
      <c r="CT114" s="6" t="s">
        <v>652</v>
      </c>
      <c r="CU114" s="6" t="s">
        <v>488</v>
      </c>
      <c r="CV114" s="6" t="s">
        <v>628</v>
      </c>
      <c r="CW114" s="6" t="s">
        <v>368</v>
      </c>
      <c r="CX114" s="6" t="s">
        <v>654</v>
      </c>
      <c r="CY114" s="6">
        <v>75485.021099764344</v>
      </c>
      <c r="CZ114" s="6">
        <v>75485.021099764344</v>
      </c>
      <c r="DA114" s="6">
        <v>75485.021099764344</v>
      </c>
      <c r="DB114" s="6">
        <v>75485.021099764344</v>
      </c>
      <c r="DC114" s="6">
        <v>75485.021099764344</v>
      </c>
      <c r="DD114" s="6">
        <v>75485.021099764344</v>
      </c>
      <c r="DE114" s="6">
        <v>75485.021099764344</v>
      </c>
      <c r="DF114" s="6">
        <v>75485.021099764344</v>
      </c>
      <c r="DG114" s="6">
        <v>75485.021099764344</v>
      </c>
      <c r="DH114" s="6">
        <v>75485.021099764344</v>
      </c>
      <c r="DI114" s="6">
        <v>75485.021099764344</v>
      </c>
      <c r="DJ114" s="6">
        <v>75485.021099764344</v>
      </c>
      <c r="DK114" s="6">
        <v>75485.021099764344</v>
      </c>
      <c r="DL114" s="6">
        <v>75485.021099764344</v>
      </c>
      <c r="DM114" s="6">
        <v>75485.021099764344</v>
      </c>
      <c r="DN114" s="6">
        <v>75485.021099764344</v>
      </c>
      <c r="DO114" s="6">
        <v>75485.021099764344</v>
      </c>
      <c r="DP114" s="6">
        <v>75485.021099764344</v>
      </c>
      <c r="DQ114" s="6">
        <v>75485.021099764344</v>
      </c>
      <c r="DR114" s="6">
        <v>75485.021099764344</v>
      </c>
      <c r="DS114" s="6">
        <v>75485.021099764344</v>
      </c>
      <c r="DT114" s="6">
        <v>75485.021099764344</v>
      </c>
      <c r="DU114" s="6">
        <v>75485.021099764344</v>
      </c>
      <c r="DV114" s="6">
        <v>75485.021099764344</v>
      </c>
      <c r="DW114" s="6">
        <v>75485.021099764344</v>
      </c>
      <c r="DX114" s="6">
        <v>75485.021099764344</v>
      </c>
      <c r="DY114" s="6">
        <v>75485.021099764344</v>
      </c>
      <c r="DZ114">
        <v>75485.021099764344</v>
      </c>
      <c r="EA114">
        <v>75485.021099764344</v>
      </c>
      <c r="EB114">
        <v>75485.021099764344</v>
      </c>
      <c r="EC114">
        <v>75485.021099764344</v>
      </c>
      <c r="ED114">
        <v>75485.021099764344</v>
      </c>
      <c r="EE114">
        <v>75485.021099764344</v>
      </c>
      <c r="EF114">
        <v>75485.021099764344</v>
      </c>
      <c r="EG114">
        <v>75485.021099764344</v>
      </c>
      <c r="EH114">
        <v>75485.021099764344</v>
      </c>
      <c r="EI114">
        <v>75485.021099764344</v>
      </c>
      <c r="EJ114">
        <v>75485.021099764344</v>
      </c>
      <c r="EK114">
        <v>75485.021099764344</v>
      </c>
      <c r="EL114">
        <v>75485.021099764344</v>
      </c>
      <c r="EM114">
        <v>75485.021099764344</v>
      </c>
      <c r="EN114">
        <v>75485.021099764344</v>
      </c>
      <c r="EO114">
        <v>75485.021099764344</v>
      </c>
      <c r="EP114">
        <v>75485.021099764344</v>
      </c>
      <c r="EQ114">
        <v>75485.021099764344</v>
      </c>
      <c r="ER114">
        <v>75485.021099764344</v>
      </c>
      <c r="ES114">
        <v>75485.021099764344</v>
      </c>
      <c r="ET114">
        <v>75485.021099764344</v>
      </c>
      <c r="EU114">
        <v>75485.021099764344</v>
      </c>
      <c r="EV114">
        <v>75485.021099764344</v>
      </c>
      <c r="EW114">
        <v>0.97031972493380192</v>
      </c>
      <c r="EX114">
        <v>1.0210006807351939</v>
      </c>
      <c r="EY114">
        <v>1.1005662751677849</v>
      </c>
      <c r="EZ114">
        <v>1.178420627077531</v>
      </c>
      <c r="FA114">
        <v>0.92218649517684892</v>
      </c>
      <c r="FB114">
        <v>1.00115690527838</v>
      </c>
      <c r="FC114">
        <v>0.98306798079353153</v>
      </c>
      <c r="FD114">
        <v>0.92523885905572212</v>
      </c>
      <c r="FE114">
        <v>0.98676883780332059</v>
      </c>
      <c r="FF114">
        <v>1.055111340383458</v>
      </c>
      <c r="FG114">
        <v>0.99245024021962946</v>
      </c>
      <c r="FH114">
        <v>1.005671641791045</v>
      </c>
      <c r="FI114">
        <v>0.99943074003795074</v>
      </c>
      <c r="FJ114">
        <v>0.98449417483865553</v>
      </c>
      <c r="FK114">
        <v>1.1299402900199029</v>
      </c>
      <c r="FL114">
        <v>1.1227960354720921</v>
      </c>
      <c r="FM114">
        <v>1.033968673334591</v>
      </c>
      <c r="FN114">
        <v>0.99944227551589504</v>
      </c>
      <c r="FO114">
        <v>0.99514668598333922</v>
      </c>
      <c r="FP114">
        <v>1.0328947368421051</v>
      </c>
      <c r="FQ114">
        <v>1.0180581979228389</v>
      </c>
      <c r="FR114">
        <v>1.002808988764045</v>
      </c>
      <c r="FS114">
        <v>1.06417600664176</v>
      </c>
      <c r="FT114">
        <v>0.99568500539374316</v>
      </c>
      <c r="FU114">
        <v>1.089949417198153</v>
      </c>
      <c r="FV114">
        <v>0.99652863873047359</v>
      </c>
      <c r="FW114">
        <v>1.0665988815455001</v>
      </c>
      <c r="FX114">
        <v>1.0829912023460411</v>
      </c>
      <c r="FY114">
        <v>1.1362933168316831</v>
      </c>
      <c r="FZ114">
        <v>1.1397174254317111</v>
      </c>
      <c r="GA114">
        <v>1.0048822515795519</v>
      </c>
      <c r="GB114">
        <v>1.072916666666667</v>
      </c>
      <c r="GC114">
        <v>1.032779845405096</v>
      </c>
      <c r="GD114">
        <v>1.072684215320157</v>
      </c>
      <c r="GE114">
        <v>1.2194627470856561</v>
      </c>
      <c r="GF114">
        <v>0.99398625429553267</v>
      </c>
      <c r="GG114">
        <v>0.99814276727675455</v>
      </c>
      <c r="GH114">
        <v>1.0675306069288859</v>
      </c>
      <c r="GI114">
        <v>1.0672578873018359</v>
      </c>
      <c r="GJ114">
        <v>1.098485413713348</v>
      </c>
      <c r="GK114">
        <v>1.136690647482014</v>
      </c>
      <c r="GL114">
        <v>0.99637023593466423</v>
      </c>
      <c r="GM114">
        <v>1.0107945938791421</v>
      </c>
      <c r="GN114">
        <v>1.024265390791921</v>
      </c>
      <c r="GO114">
        <v>1.0195220464490069</v>
      </c>
      <c r="GP114">
        <v>0.97910731244064586</v>
      </c>
      <c r="GQ114">
        <v>0.99525761594727125</v>
      </c>
      <c r="GR114">
        <v>1.017229002153625</v>
      </c>
      <c r="GS114">
        <v>1.1373281601762699</v>
      </c>
      <c r="GT114">
        <v>1.06280667320903</v>
      </c>
    </row>
    <row r="115" spans="1:202" ht="85.5" x14ac:dyDescent="0.45">
      <c r="A115" s="2">
        <v>42144</v>
      </c>
      <c r="B115">
        <f t="shared" si="1"/>
        <v>3928269.2302956725</v>
      </c>
      <c r="C115" t="s">
        <v>601</v>
      </c>
      <c r="D115" t="s">
        <v>347</v>
      </c>
      <c r="E115" t="s">
        <v>579</v>
      </c>
      <c r="F115" t="s">
        <v>574</v>
      </c>
      <c r="G115" t="s">
        <v>603</v>
      </c>
      <c r="H115" t="s">
        <v>633</v>
      </c>
      <c r="I115" t="s">
        <v>484</v>
      </c>
      <c r="J115" t="s">
        <v>532</v>
      </c>
      <c r="K115" t="s">
        <v>611</v>
      </c>
      <c r="L115" t="s">
        <v>564</v>
      </c>
      <c r="M115" t="s">
        <v>427</v>
      </c>
      <c r="N115" t="s">
        <v>201</v>
      </c>
      <c r="O115" t="s">
        <v>634</v>
      </c>
      <c r="P115" t="s">
        <v>508</v>
      </c>
      <c r="Q115" t="s">
        <v>559</v>
      </c>
      <c r="R115" t="s">
        <v>237</v>
      </c>
      <c r="S115" t="s">
        <v>623</v>
      </c>
      <c r="T115" t="s">
        <v>637</v>
      </c>
      <c r="U115" t="s">
        <v>431</v>
      </c>
      <c r="V115" t="s">
        <v>492</v>
      </c>
      <c r="W115" t="s">
        <v>440</v>
      </c>
      <c r="X115" t="s">
        <v>617</v>
      </c>
      <c r="Y115" t="s">
        <v>645</v>
      </c>
      <c r="Z115" t="s">
        <v>604</v>
      </c>
      <c r="AA115" t="s">
        <v>643</v>
      </c>
      <c r="AB115" t="s">
        <v>593</v>
      </c>
      <c r="AC115" t="s">
        <v>240</v>
      </c>
      <c r="AD115" t="s">
        <v>365</v>
      </c>
      <c r="AE115" t="s">
        <v>221</v>
      </c>
      <c r="AF115" t="s">
        <v>561</v>
      </c>
      <c r="AG115" t="s">
        <v>507</v>
      </c>
      <c r="AH115" t="s">
        <v>524</v>
      </c>
      <c r="AI115" t="s">
        <v>407</v>
      </c>
      <c r="AJ115" t="s">
        <v>501</v>
      </c>
      <c r="AK115" t="s">
        <v>248</v>
      </c>
      <c r="AL115" t="s">
        <v>249</v>
      </c>
      <c r="AM115" t="s">
        <v>655</v>
      </c>
      <c r="AN115" t="s">
        <v>609</v>
      </c>
      <c r="AO115" t="s">
        <v>371</v>
      </c>
      <c r="AP115" t="s">
        <v>456</v>
      </c>
      <c r="AQ115" t="s">
        <v>339</v>
      </c>
      <c r="AR115" t="s">
        <v>205</v>
      </c>
      <c r="AS115" t="s">
        <v>649</v>
      </c>
      <c r="AT115" t="s">
        <v>472</v>
      </c>
      <c r="AU115" t="s">
        <v>613</v>
      </c>
      <c r="AV115" t="s">
        <v>638</v>
      </c>
      <c r="AW115" t="s">
        <v>397</v>
      </c>
      <c r="AX115" t="s">
        <v>584</v>
      </c>
      <c r="AY115" t="s">
        <v>485</v>
      </c>
      <c r="AZ115" t="s">
        <v>239</v>
      </c>
      <c r="BA115" s="6" t="s">
        <v>602</v>
      </c>
      <c r="BB115" s="6" t="s">
        <v>348</v>
      </c>
      <c r="BC115" s="6" t="s">
        <v>582</v>
      </c>
      <c r="BD115" s="6" t="s">
        <v>576</v>
      </c>
      <c r="BE115" s="6" t="s">
        <v>605</v>
      </c>
      <c r="BF115" s="6" t="s">
        <v>635</v>
      </c>
      <c r="BG115" s="6" t="s">
        <v>487</v>
      </c>
      <c r="BH115" s="6" t="s">
        <v>535</v>
      </c>
      <c r="BI115" s="6" t="s">
        <v>612</v>
      </c>
      <c r="BJ115" s="6" t="s">
        <v>566</v>
      </c>
      <c r="BK115" s="6" t="s">
        <v>428</v>
      </c>
      <c r="BL115" s="6" t="s">
        <v>251</v>
      </c>
      <c r="BM115" s="6" t="s">
        <v>636</v>
      </c>
      <c r="BN115" s="6" t="s">
        <v>510</v>
      </c>
      <c r="BO115" s="6" t="s">
        <v>560</v>
      </c>
      <c r="BP115" s="6" t="s">
        <v>287</v>
      </c>
      <c r="BQ115" s="6" t="s">
        <v>624</v>
      </c>
      <c r="BR115" s="6" t="s">
        <v>639</v>
      </c>
      <c r="BS115" s="6" t="s">
        <v>435</v>
      </c>
      <c r="BT115" s="6" t="s">
        <v>496</v>
      </c>
      <c r="BU115" s="6" t="s">
        <v>443</v>
      </c>
      <c r="BV115" s="6" t="s">
        <v>618</v>
      </c>
      <c r="BW115" s="6" t="s">
        <v>647</v>
      </c>
      <c r="BX115" s="6" t="s">
        <v>606</v>
      </c>
      <c r="BY115" s="6" t="s">
        <v>644</v>
      </c>
      <c r="BZ115" s="6" t="s">
        <v>597</v>
      </c>
      <c r="CA115" s="6" t="s">
        <v>290</v>
      </c>
      <c r="CB115" s="6" t="s">
        <v>368</v>
      </c>
      <c r="CC115" s="6" t="s">
        <v>271</v>
      </c>
      <c r="CD115" s="6" t="s">
        <v>562</v>
      </c>
      <c r="CE115" s="6" t="s">
        <v>509</v>
      </c>
      <c r="CF115" s="6" t="s">
        <v>528</v>
      </c>
      <c r="CG115" s="6" t="s">
        <v>408</v>
      </c>
      <c r="CH115" s="6" t="s">
        <v>505</v>
      </c>
      <c r="CI115" s="6" t="s">
        <v>298</v>
      </c>
      <c r="CJ115" s="6" t="s">
        <v>299</v>
      </c>
      <c r="CK115" s="6" t="s">
        <v>656</v>
      </c>
      <c r="CL115" s="6" t="s">
        <v>610</v>
      </c>
      <c r="CM115" s="6" t="s">
        <v>375</v>
      </c>
      <c r="CN115" s="6" t="s">
        <v>459</v>
      </c>
      <c r="CO115" s="6" t="s">
        <v>340</v>
      </c>
      <c r="CP115" s="6" t="s">
        <v>255</v>
      </c>
      <c r="CQ115" s="6" t="s">
        <v>650</v>
      </c>
      <c r="CR115" s="6" t="s">
        <v>474</v>
      </c>
      <c r="CS115" s="6" t="s">
        <v>615</v>
      </c>
      <c r="CT115" s="6" t="s">
        <v>640</v>
      </c>
      <c r="CU115" s="6" t="s">
        <v>400</v>
      </c>
      <c r="CV115" s="6" t="s">
        <v>586</v>
      </c>
      <c r="CW115" s="6" t="s">
        <v>488</v>
      </c>
      <c r="CX115" s="6" t="s">
        <v>289</v>
      </c>
      <c r="CY115" s="6">
        <v>78565.38460591351</v>
      </c>
      <c r="CZ115" s="6">
        <v>78565.38460591351</v>
      </c>
      <c r="DA115" s="6">
        <v>78565.38460591351</v>
      </c>
      <c r="DB115" s="6">
        <v>78565.38460591351</v>
      </c>
      <c r="DC115" s="6">
        <v>78565.38460591351</v>
      </c>
      <c r="DD115" s="6">
        <v>78565.38460591351</v>
      </c>
      <c r="DE115" s="6">
        <v>78565.38460591351</v>
      </c>
      <c r="DF115" s="6">
        <v>78565.38460591351</v>
      </c>
      <c r="DG115" s="6">
        <v>78565.38460591351</v>
      </c>
      <c r="DH115" s="6">
        <v>78565.38460591351</v>
      </c>
      <c r="DI115" s="6">
        <v>78565.38460591351</v>
      </c>
      <c r="DJ115" s="6">
        <v>78565.38460591351</v>
      </c>
      <c r="DK115" s="6">
        <v>78565.38460591351</v>
      </c>
      <c r="DL115" s="6">
        <v>78565.38460591351</v>
      </c>
      <c r="DM115" s="6">
        <v>78565.38460591351</v>
      </c>
      <c r="DN115" s="6">
        <v>78565.38460591351</v>
      </c>
      <c r="DO115" s="6">
        <v>78565.38460591351</v>
      </c>
      <c r="DP115" s="6">
        <v>78565.38460591351</v>
      </c>
      <c r="DQ115" s="6">
        <v>78565.38460591351</v>
      </c>
      <c r="DR115" s="6">
        <v>78565.38460591351</v>
      </c>
      <c r="DS115" s="6">
        <v>78565.38460591351</v>
      </c>
      <c r="DT115" s="6">
        <v>78565.38460591351</v>
      </c>
      <c r="DU115" s="6">
        <v>78565.38460591351</v>
      </c>
      <c r="DV115" s="6">
        <v>78565.38460591351</v>
      </c>
      <c r="DW115" s="6">
        <v>78565.384605913525</v>
      </c>
      <c r="DX115" s="6">
        <v>78565.38460591351</v>
      </c>
      <c r="DY115" s="6">
        <v>78565.384605913496</v>
      </c>
      <c r="DZ115">
        <v>78565.38460591351</v>
      </c>
      <c r="EA115">
        <v>78565.38460591351</v>
      </c>
      <c r="EB115">
        <v>78565.38460591351</v>
      </c>
      <c r="EC115">
        <v>78565.38460591351</v>
      </c>
      <c r="ED115">
        <v>78565.38460591351</v>
      </c>
      <c r="EE115">
        <v>78565.38460591351</v>
      </c>
      <c r="EF115">
        <v>78565.38460591351</v>
      </c>
      <c r="EG115">
        <v>78565.38460591351</v>
      </c>
      <c r="EH115">
        <v>78565.38460591351</v>
      </c>
      <c r="EI115">
        <v>78565.38460591351</v>
      </c>
      <c r="EJ115">
        <v>78565.38460591351</v>
      </c>
      <c r="EK115">
        <v>78565.38460591351</v>
      </c>
      <c r="EL115">
        <v>78565.38460591351</v>
      </c>
      <c r="EM115">
        <v>78565.38460591351</v>
      </c>
      <c r="EN115">
        <v>78565.38460591351</v>
      </c>
      <c r="EO115">
        <v>78565.38460591351</v>
      </c>
      <c r="EP115">
        <v>78565.38460591351</v>
      </c>
      <c r="EQ115">
        <v>78565.38460591351</v>
      </c>
      <c r="ER115">
        <v>78565.38460591351</v>
      </c>
      <c r="ES115">
        <v>78565.38460591351</v>
      </c>
      <c r="ET115">
        <v>78565.38460591351</v>
      </c>
      <c r="EU115">
        <v>78565.38460591351</v>
      </c>
      <c r="EV115">
        <v>78565.38460591351</v>
      </c>
      <c r="EW115">
        <v>1.0512789182144029</v>
      </c>
      <c r="EX115">
        <v>1.0262029537875179</v>
      </c>
      <c r="EY115">
        <v>1.04977164383105</v>
      </c>
      <c r="EZ115">
        <v>0.97903484028360144</v>
      </c>
      <c r="FA115">
        <v>1.012639029322548</v>
      </c>
      <c r="FB115">
        <v>0.9832263408573203</v>
      </c>
      <c r="FC115">
        <v>0.9876801487680148</v>
      </c>
      <c r="FD115">
        <v>0.99432312038244242</v>
      </c>
      <c r="FE115">
        <v>0.98664292074799642</v>
      </c>
      <c r="FF115">
        <v>0.93473374827109257</v>
      </c>
      <c r="FG115">
        <v>1.07499525346497</v>
      </c>
      <c r="FH115">
        <v>1.014508928571429</v>
      </c>
      <c r="FI115">
        <v>1.024093308360293</v>
      </c>
      <c r="FJ115">
        <v>1.0312100748311741</v>
      </c>
      <c r="FK115">
        <v>0.91813789258502132</v>
      </c>
      <c r="FL115">
        <v>0.88660980232872999</v>
      </c>
      <c r="FM115">
        <v>0.94987563126554619</v>
      </c>
      <c r="FN115">
        <v>0.90482128013300078</v>
      </c>
      <c r="FO115">
        <v>0.90197306608205452</v>
      </c>
      <c r="FP115">
        <v>1.0628534704370169</v>
      </c>
      <c r="FQ115">
        <v>1.00078015290997</v>
      </c>
      <c r="FR115">
        <v>1.1506658946149391</v>
      </c>
      <c r="FS115">
        <v>0.99714091218515999</v>
      </c>
      <c r="FT115">
        <v>0.98016359291710065</v>
      </c>
      <c r="FU115">
        <v>1.0370505168146751</v>
      </c>
      <c r="FV115">
        <v>1.0259184700553601</v>
      </c>
      <c r="FW115">
        <v>0.85081029551954257</v>
      </c>
      <c r="FX115">
        <v>0.95099814690026963</v>
      </c>
      <c r="FY115">
        <v>1.069490403706155</v>
      </c>
      <c r="FZ115">
        <v>0.94957983193277296</v>
      </c>
      <c r="GA115">
        <v>0.9307909604519774</v>
      </c>
      <c r="GB115">
        <v>1.0371900826446281</v>
      </c>
      <c r="GC115">
        <v>0.95660394345907995</v>
      </c>
      <c r="GD115">
        <v>0.99783315276273021</v>
      </c>
      <c r="GE115">
        <v>0.95031185031185017</v>
      </c>
      <c r="GF115">
        <v>0.93631428048557297</v>
      </c>
      <c r="GG115">
        <v>1.024022801302932</v>
      </c>
      <c r="GH115">
        <v>0.95247574023388903</v>
      </c>
      <c r="GI115">
        <v>1.1057867541433499</v>
      </c>
      <c r="GJ115">
        <v>1.0005595970900949</v>
      </c>
      <c r="GK115">
        <v>0.99107051299349658</v>
      </c>
      <c r="GL115">
        <v>0.95716639209225696</v>
      </c>
      <c r="GM115">
        <v>0.98258501155496869</v>
      </c>
      <c r="GN115">
        <v>1.0643358064843991</v>
      </c>
      <c r="GO115">
        <v>1.0398695917951499</v>
      </c>
      <c r="GP115">
        <v>0.89003164556962022</v>
      </c>
      <c r="GQ115">
        <v>0.95668377751212996</v>
      </c>
      <c r="GR115">
        <v>0.918145537912881</v>
      </c>
      <c r="GS115">
        <v>1.0008480051687929</v>
      </c>
      <c r="GT115">
        <v>1.042897413898761</v>
      </c>
    </row>
    <row r="116" spans="1:202" ht="85.5" x14ac:dyDescent="0.45">
      <c r="A116" s="2">
        <v>42151</v>
      </c>
      <c r="B116">
        <f t="shared" si="1"/>
        <v>3890772.6000743043</v>
      </c>
      <c r="C116" t="s">
        <v>601</v>
      </c>
      <c r="D116" t="s">
        <v>347</v>
      </c>
      <c r="E116" t="s">
        <v>579</v>
      </c>
      <c r="F116" t="s">
        <v>574</v>
      </c>
      <c r="G116" t="s">
        <v>633</v>
      </c>
      <c r="H116" t="s">
        <v>603</v>
      </c>
      <c r="I116" t="s">
        <v>427</v>
      </c>
      <c r="J116" t="s">
        <v>484</v>
      </c>
      <c r="K116" t="s">
        <v>611</v>
      </c>
      <c r="L116" t="s">
        <v>201</v>
      </c>
      <c r="M116" t="s">
        <v>508</v>
      </c>
      <c r="N116" t="s">
        <v>617</v>
      </c>
      <c r="O116" t="s">
        <v>634</v>
      </c>
      <c r="P116" t="s">
        <v>559</v>
      </c>
      <c r="Q116" t="s">
        <v>643</v>
      </c>
      <c r="R116" t="s">
        <v>492</v>
      </c>
      <c r="S116" t="s">
        <v>593</v>
      </c>
      <c r="T116" t="s">
        <v>532</v>
      </c>
      <c r="U116" t="s">
        <v>440</v>
      </c>
      <c r="V116" t="s">
        <v>564</v>
      </c>
      <c r="W116" t="s">
        <v>604</v>
      </c>
      <c r="X116" t="s">
        <v>221</v>
      </c>
      <c r="Y116" t="s">
        <v>237</v>
      </c>
      <c r="Z116" t="s">
        <v>240</v>
      </c>
      <c r="AA116" t="s">
        <v>472</v>
      </c>
      <c r="AB116" t="s">
        <v>645</v>
      </c>
      <c r="AC116" t="s">
        <v>524</v>
      </c>
      <c r="AD116" t="s">
        <v>637</v>
      </c>
      <c r="AE116" t="s">
        <v>215</v>
      </c>
      <c r="AF116" t="s">
        <v>371</v>
      </c>
      <c r="AG116" t="s">
        <v>365</v>
      </c>
      <c r="AH116" t="s">
        <v>655</v>
      </c>
      <c r="AI116" t="s">
        <v>507</v>
      </c>
      <c r="AJ116" t="s">
        <v>407</v>
      </c>
      <c r="AK116" t="s">
        <v>561</v>
      </c>
      <c r="AL116" t="s">
        <v>623</v>
      </c>
      <c r="AM116" t="s">
        <v>239</v>
      </c>
      <c r="AN116" t="s">
        <v>431</v>
      </c>
      <c r="AO116" t="s">
        <v>649</v>
      </c>
      <c r="AP116" t="s">
        <v>501</v>
      </c>
      <c r="AQ116" t="s">
        <v>456</v>
      </c>
      <c r="AR116" t="s">
        <v>609</v>
      </c>
      <c r="AS116" t="s">
        <v>339</v>
      </c>
      <c r="AT116" t="s">
        <v>657</v>
      </c>
      <c r="AU116" t="s">
        <v>359</v>
      </c>
      <c r="AV116" t="s">
        <v>418</v>
      </c>
      <c r="AW116" t="s">
        <v>613</v>
      </c>
      <c r="AX116" t="s">
        <v>658</v>
      </c>
      <c r="AY116" t="s">
        <v>485</v>
      </c>
      <c r="AZ116" t="s">
        <v>651</v>
      </c>
      <c r="BA116" s="6" t="s">
        <v>602</v>
      </c>
      <c r="BB116" s="6" t="s">
        <v>348</v>
      </c>
      <c r="BC116" s="6" t="s">
        <v>582</v>
      </c>
      <c r="BD116" s="6" t="s">
        <v>576</v>
      </c>
      <c r="BE116" s="6" t="s">
        <v>635</v>
      </c>
      <c r="BF116" s="6" t="s">
        <v>605</v>
      </c>
      <c r="BG116" s="6" t="s">
        <v>428</v>
      </c>
      <c r="BH116" s="6" t="s">
        <v>487</v>
      </c>
      <c r="BI116" s="6" t="s">
        <v>612</v>
      </c>
      <c r="BJ116" s="6" t="s">
        <v>251</v>
      </c>
      <c r="BK116" s="6" t="s">
        <v>510</v>
      </c>
      <c r="BL116" s="6" t="s">
        <v>618</v>
      </c>
      <c r="BM116" s="6" t="s">
        <v>636</v>
      </c>
      <c r="BN116" s="6" t="s">
        <v>560</v>
      </c>
      <c r="BO116" s="6" t="s">
        <v>644</v>
      </c>
      <c r="BP116" s="6" t="s">
        <v>496</v>
      </c>
      <c r="BQ116" s="6" t="s">
        <v>597</v>
      </c>
      <c r="BR116" s="6" t="s">
        <v>535</v>
      </c>
      <c r="BS116" s="6" t="s">
        <v>443</v>
      </c>
      <c r="BT116" s="6" t="s">
        <v>566</v>
      </c>
      <c r="BU116" s="6" t="s">
        <v>606</v>
      </c>
      <c r="BV116" s="6" t="s">
        <v>271</v>
      </c>
      <c r="BW116" s="6" t="s">
        <v>287</v>
      </c>
      <c r="BX116" s="6" t="s">
        <v>290</v>
      </c>
      <c r="BY116" s="6" t="s">
        <v>474</v>
      </c>
      <c r="BZ116" s="6" t="s">
        <v>647</v>
      </c>
      <c r="CA116" s="6" t="s">
        <v>528</v>
      </c>
      <c r="CB116" s="6" t="s">
        <v>639</v>
      </c>
      <c r="CC116" s="6" t="s">
        <v>265</v>
      </c>
      <c r="CD116" s="6" t="s">
        <v>375</v>
      </c>
      <c r="CE116" s="6" t="s">
        <v>368</v>
      </c>
      <c r="CF116" s="6" t="s">
        <v>656</v>
      </c>
      <c r="CG116" s="6" t="s">
        <v>509</v>
      </c>
      <c r="CH116" s="6" t="s">
        <v>408</v>
      </c>
      <c r="CI116" s="6" t="s">
        <v>562</v>
      </c>
      <c r="CJ116" s="6" t="s">
        <v>624</v>
      </c>
      <c r="CK116" s="6" t="s">
        <v>289</v>
      </c>
      <c r="CL116" s="6" t="s">
        <v>435</v>
      </c>
      <c r="CM116" s="6" t="s">
        <v>650</v>
      </c>
      <c r="CN116" s="6" t="s">
        <v>505</v>
      </c>
      <c r="CO116" s="6" t="s">
        <v>459</v>
      </c>
      <c r="CP116" s="6" t="s">
        <v>610</v>
      </c>
      <c r="CQ116" s="6" t="s">
        <v>340</v>
      </c>
      <c r="CR116" s="6" t="s">
        <v>659</v>
      </c>
      <c r="CS116" s="6" t="s">
        <v>362</v>
      </c>
      <c r="CT116" s="6" t="s">
        <v>420</v>
      </c>
      <c r="CU116" s="6" t="s">
        <v>615</v>
      </c>
      <c r="CV116" s="6" t="s">
        <v>660</v>
      </c>
      <c r="CW116" s="6" t="s">
        <v>488</v>
      </c>
      <c r="CX116" s="6" t="s">
        <v>652</v>
      </c>
      <c r="CY116" s="6">
        <v>77815.452001486163</v>
      </c>
      <c r="CZ116" s="6">
        <v>77815.452001486163</v>
      </c>
      <c r="DA116" s="6">
        <v>77815.452001486163</v>
      </c>
      <c r="DB116" s="6">
        <v>77815.452001486163</v>
      </c>
      <c r="DC116" s="6">
        <v>77815.452001486163</v>
      </c>
      <c r="DD116" s="6">
        <v>77815.452001486163</v>
      </c>
      <c r="DE116" s="6">
        <v>77815.452001486163</v>
      </c>
      <c r="DF116" s="6">
        <v>77815.452001486163</v>
      </c>
      <c r="DG116" s="6">
        <v>77815.452001486163</v>
      </c>
      <c r="DH116" s="6">
        <v>77815.452001486163</v>
      </c>
      <c r="DI116" s="6">
        <v>77815.452001486163</v>
      </c>
      <c r="DJ116" s="6">
        <v>77815.452001486163</v>
      </c>
      <c r="DK116" s="6">
        <v>77815.452001486163</v>
      </c>
      <c r="DL116" s="6">
        <v>77815.452001486163</v>
      </c>
      <c r="DM116" s="6">
        <v>77815.452001486163</v>
      </c>
      <c r="DN116" s="6">
        <v>77815.452001486163</v>
      </c>
      <c r="DO116" s="6">
        <v>77815.452001486163</v>
      </c>
      <c r="DP116" s="6">
        <v>77815.452001486163</v>
      </c>
      <c r="DQ116" s="6">
        <v>77815.452001486163</v>
      </c>
      <c r="DR116" s="6">
        <v>77815.452001486163</v>
      </c>
      <c r="DS116" s="6">
        <v>77815.452001486163</v>
      </c>
      <c r="DT116" s="6">
        <v>77815.452001486163</v>
      </c>
      <c r="DU116" s="6">
        <v>77815.452001486163</v>
      </c>
      <c r="DV116" s="6">
        <v>77815.452001486163</v>
      </c>
      <c r="DW116" s="6">
        <v>77815.452001486163</v>
      </c>
      <c r="DX116" s="6">
        <v>77815.452001486163</v>
      </c>
      <c r="DY116" s="6">
        <v>77815.452001486177</v>
      </c>
      <c r="DZ116">
        <v>77815.452001486163</v>
      </c>
      <c r="EA116">
        <v>77815.452001486163</v>
      </c>
      <c r="EB116">
        <v>77815.452001486163</v>
      </c>
      <c r="EC116">
        <v>77815.452001486163</v>
      </c>
      <c r="ED116">
        <v>77815.452001486163</v>
      </c>
      <c r="EE116">
        <v>77815.452001486163</v>
      </c>
      <c r="EF116">
        <v>77815.452001486163</v>
      </c>
      <c r="EG116">
        <v>77815.452001486177</v>
      </c>
      <c r="EH116">
        <v>77815.452001486163</v>
      </c>
      <c r="EI116">
        <v>77815.452001486163</v>
      </c>
      <c r="EJ116">
        <v>77815.452001486163</v>
      </c>
      <c r="EK116">
        <v>77815.452001486163</v>
      </c>
      <c r="EL116">
        <v>77815.452001486163</v>
      </c>
      <c r="EM116">
        <v>77815.452001486163</v>
      </c>
      <c r="EN116">
        <v>77815.452001486163</v>
      </c>
      <c r="EO116">
        <v>77815.452001486163</v>
      </c>
      <c r="EP116">
        <v>77815.452001486163</v>
      </c>
      <c r="EQ116">
        <v>77815.452001486163</v>
      </c>
      <c r="ER116">
        <v>77815.452001486163</v>
      </c>
      <c r="ES116">
        <v>77815.452001486163</v>
      </c>
      <c r="ET116">
        <v>77815.452001486163</v>
      </c>
      <c r="EU116">
        <v>77815.452001486163</v>
      </c>
      <c r="EV116">
        <v>77815.452001486163</v>
      </c>
      <c r="EW116">
        <v>1.157917167099298</v>
      </c>
      <c r="EX116">
        <v>1.094150417827298</v>
      </c>
      <c r="EY116">
        <v>0.98389965068275653</v>
      </c>
      <c r="EZ116">
        <v>0.79395732751907799</v>
      </c>
      <c r="FA116">
        <v>0.9335509688289807</v>
      </c>
      <c r="FB116">
        <v>0.92960559161258105</v>
      </c>
      <c r="FC116">
        <v>1.055457435535146</v>
      </c>
      <c r="FD116">
        <v>0.89621087314662262</v>
      </c>
      <c r="FE116">
        <v>1.0851383874849581</v>
      </c>
      <c r="FF116">
        <v>0.97909790979097899</v>
      </c>
      <c r="FG116">
        <v>0.95672566371681411</v>
      </c>
      <c r="FH116">
        <v>0.97544283413848631</v>
      </c>
      <c r="FI116">
        <v>0.9923518164435946</v>
      </c>
      <c r="FJ116">
        <v>1.030057686468981</v>
      </c>
      <c r="FK116">
        <v>0.95739453920123541</v>
      </c>
      <c r="FL116">
        <v>1.0616761397992509</v>
      </c>
      <c r="FM116">
        <v>0.93917095903850867</v>
      </c>
      <c r="FN116">
        <v>0.9397383014177616</v>
      </c>
      <c r="FO116">
        <v>1.017149984409105</v>
      </c>
      <c r="FP116">
        <v>0.99352631092203836</v>
      </c>
      <c r="FQ116">
        <v>0.89074684711434782</v>
      </c>
      <c r="FR116">
        <v>1.063462596259622</v>
      </c>
      <c r="FS116">
        <v>0.92692983125906692</v>
      </c>
      <c r="FT116">
        <v>0.95238095238095544</v>
      </c>
      <c r="FU116">
        <v>0.88655462184873945</v>
      </c>
      <c r="FV116">
        <v>0.9897596941561988</v>
      </c>
      <c r="FW116">
        <v>0.85126162018592288</v>
      </c>
      <c r="FX116">
        <v>0.909967845659164</v>
      </c>
      <c r="FY116">
        <v>0.96005267778753278</v>
      </c>
      <c r="FZ116">
        <v>0.97396025206010661</v>
      </c>
      <c r="GA116">
        <v>0.91860233387214629</v>
      </c>
      <c r="GB116">
        <v>0.91053677932405563</v>
      </c>
      <c r="GC116">
        <v>0.88185562540646001</v>
      </c>
      <c r="GD116">
        <v>0.97803921568627761</v>
      </c>
      <c r="GE116">
        <v>0.96165191740412992</v>
      </c>
      <c r="GF116">
        <v>1.025551499761943</v>
      </c>
      <c r="GG116">
        <v>0.89940063462216435</v>
      </c>
      <c r="GH116">
        <v>0.96805555555555556</v>
      </c>
      <c r="GI116">
        <v>0.99722805543889126</v>
      </c>
      <c r="GJ116">
        <v>0.8393051031487514</v>
      </c>
      <c r="GK116">
        <v>1.012863534675615</v>
      </c>
      <c r="GL116">
        <v>0.98450017415534641</v>
      </c>
      <c r="GM116">
        <v>0.99063881000160647</v>
      </c>
      <c r="GN116">
        <v>0.95522554711924967</v>
      </c>
      <c r="GO116">
        <v>1.0524792690867371</v>
      </c>
      <c r="GP116">
        <v>0.97785025139285231</v>
      </c>
      <c r="GQ116">
        <v>0.93265839320705424</v>
      </c>
      <c r="GR116">
        <v>1.009419824448726</v>
      </c>
      <c r="GS116">
        <v>0.96126689529957632</v>
      </c>
      <c r="GT116">
        <v>0.96422764227642277</v>
      </c>
    </row>
    <row r="117" spans="1:202" ht="85.5" x14ac:dyDescent="0.45">
      <c r="A117" s="2">
        <v>42158</v>
      </c>
      <c r="B117">
        <f t="shared" si="1"/>
        <v>3766163.134602807</v>
      </c>
      <c r="C117" t="s">
        <v>601</v>
      </c>
      <c r="D117" t="s">
        <v>347</v>
      </c>
      <c r="E117" t="s">
        <v>579</v>
      </c>
      <c r="F117" t="s">
        <v>633</v>
      </c>
      <c r="G117" t="s">
        <v>603</v>
      </c>
      <c r="H117" t="s">
        <v>574</v>
      </c>
      <c r="I117" t="s">
        <v>611</v>
      </c>
      <c r="J117" t="s">
        <v>427</v>
      </c>
      <c r="K117" t="s">
        <v>508</v>
      </c>
      <c r="L117" t="s">
        <v>492</v>
      </c>
      <c r="M117" t="s">
        <v>201</v>
      </c>
      <c r="N117" t="s">
        <v>634</v>
      </c>
      <c r="O117" t="s">
        <v>643</v>
      </c>
      <c r="P117" t="s">
        <v>484</v>
      </c>
      <c r="Q117" t="s">
        <v>564</v>
      </c>
      <c r="R117" t="s">
        <v>559</v>
      </c>
      <c r="S117" t="s">
        <v>221</v>
      </c>
      <c r="T117" t="s">
        <v>440</v>
      </c>
      <c r="U117" t="s">
        <v>532</v>
      </c>
      <c r="V117" t="s">
        <v>617</v>
      </c>
      <c r="W117" t="s">
        <v>645</v>
      </c>
      <c r="X117" t="s">
        <v>240</v>
      </c>
      <c r="Y117" t="s">
        <v>593</v>
      </c>
      <c r="Z117" t="s">
        <v>237</v>
      </c>
      <c r="AA117" t="s">
        <v>371</v>
      </c>
      <c r="AB117" t="s">
        <v>637</v>
      </c>
      <c r="AC117" t="s">
        <v>365</v>
      </c>
      <c r="AD117" t="s">
        <v>655</v>
      </c>
      <c r="AE117" t="s">
        <v>609</v>
      </c>
      <c r="AF117" t="s">
        <v>407</v>
      </c>
      <c r="AG117" t="s">
        <v>561</v>
      </c>
      <c r="AH117" t="s">
        <v>472</v>
      </c>
      <c r="AI117" t="s">
        <v>456</v>
      </c>
      <c r="AJ117" t="s">
        <v>604</v>
      </c>
      <c r="AK117" t="s">
        <v>205</v>
      </c>
      <c r="AL117" t="s">
        <v>649</v>
      </c>
      <c r="AM117" t="s">
        <v>339</v>
      </c>
      <c r="AN117" t="s">
        <v>215</v>
      </c>
      <c r="AO117" t="s">
        <v>623</v>
      </c>
      <c r="AP117" t="s">
        <v>359</v>
      </c>
      <c r="AQ117" t="s">
        <v>651</v>
      </c>
      <c r="AR117" t="s">
        <v>501</v>
      </c>
      <c r="AS117" t="s">
        <v>661</v>
      </c>
      <c r="AT117" t="s">
        <v>613</v>
      </c>
      <c r="AU117" t="s">
        <v>391</v>
      </c>
      <c r="AV117" t="s">
        <v>239</v>
      </c>
      <c r="AW117" t="s">
        <v>658</v>
      </c>
      <c r="AX117" t="s">
        <v>507</v>
      </c>
      <c r="AY117" t="s">
        <v>249</v>
      </c>
      <c r="AZ117" t="s">
        <v>662</v>
      </c>
      <c r="BA117" s="6" t="s">
        <v>602</v>
      </c>
      <c r="BB117" s="6" t="s">
        <v>348</v>
      </c>
      <c r="BC117" s="6" t="s">
        <v>582</v>
      </c>
      <c r="BD117" s="6" t="s">
        <v>635</v>
      </c>
      <c r="BE117" s="6" t="s">
        <v>605</v>
      </c>
      <c r="BF117" s="6" t="s">
        <v>576</v>
      </c>
      <c r="BG117" s="6" t="s">
        <v>612</v>
      </c>
      <c r="BH117" s="6" t="s">
        <v>428</v>
      </c>
      <c r="BI117" s="6" t="s">
        <v>510</v>
      </c>
      <c r="BJ117" s="6" t="s">
        <v>496</v>
      </c>
      <c r="BK117" s="6" t="s">
        <v>251</v>
      </c>
      <c r="BL117" s="6" t="s">
        <v>636</v>
      </c>
      <c r="BM117" s="6" t="s">
        <v>644</v>
      </c>
      <c r="BN117" s="6" t="s">
        <v>487</v>
      </c>
      <c r="BO117" s="6" t="s">
        <v>566</v>
      </c>
      <c r="BP117" s="6" t="s">
        <v>560</v>
      </c>
      <c r="BQ117" s="6" t="s">
        <v>271</v>
      </c>
      <c r="BR117" s="6" t="s">
        <v>443</v>
      </c>
      <c r="BS117" s="6" t="s">
        <v>535</v>
      </c>
      <c r="BT117" s="6" t="s">
        <v>618</v>
      </c>
      <c r="BU117" s="6" t="s">
        <v>647</v>
      </c>
      <c r="BV117" s="6" t="s">
        <v>290</v>
      </c>
      <c r="BW117" s="6" t="s">
        <v>597</v>
      </c>
      <c r="BX117" s="6" t="s">
        <v>287</v>
      </c>
      <c r="BY117" s="6" t="s">
        <v>375</v>
      </c>
      <c r="BZ117" s="6" t="s">
        <v>639</v>
      </c>
      <c r="CA117" s="6" t="s">
        <v>368</v>
      </c>
      <c r="CB117" s="6" t="s">
        <v>656</v>
      </c>
      <c r="CC117" s="6" t="s">
        <v>610</v>
      </c>
      <c r="CD117" s="6" t="s">
        <v>408</v>
      </c>
      <c r="CE117" s="6" t="s">
        <v>562</v>
      </c>
      <c r="CF117" s="6" t="s">
        <v>474</v>
      </c>
      <c r="CG117" s="6" t="s">
        <v>459</v>
      </c>
      <c r="CH117" s="6" t="s">
        <v>606</v>
      </c>
      <c r="CI117" s="6" t="s">
        <v>255</v>
      </c>
      <c r="CJ117" s="6" t="s">
        <v>650</v>
      </c>
      <c r="CK117" s="6" t="s">
        <v>340</v>
      </c>
      <c r="CL117" s="6" t="s">
        <v>265</v>
      </c>
      <c r="CM117" s="6" t="s">
        <v>624</v>
      </c>
      <c r="CN117" s="6" t="s">
        <v>362</v>
      </c>
      <c r="CO117" s="6" t="s">
        <v>652</v>
      </c>
      <c r="CP117" s="6" t="s">
        <v>505</v>
      </c>
      <c r="CQ117" s="6" t="s">
        <v>663</v>
      </c>
      <c r="CR117" s="6" t="s">
        <v>615</v>
      </c>
      <c r="CS117" s="6" t="s">
        <v>394</v>
      </c>
      <c r="CT117" s="6" t="s">
        <v>289</v>
      </c>
      <c r="CU117" s="6" t="s">
        <v>660</v>
      </c>
      <c r="CV117" s="6" t="s">
        <v>509</v>
      </c>
      <c r="CW117" s="6" t="s">
        <v>299</v>
      </c>
      <c r="CX117" s="6" t="s">
        <v>664</v>
      </c>
      <c r="CY117" s="6">
        <v>75323.262692056174</v>
      </c>
      <c r="CZ117" s="6">
        <v>75323.262692056174</v>
      </c>
      <c r="DA117" s="6">
        <v>75323.262692056174</v>
      </c>
      <c r="DB117" s="6">
        <v>75323.262692056174</v>
      </c>
      <c r="DC117" s="6">
        <v>75323.262692056174</v>
      </c>
      <c r="DD117" s="6">
        <v>75323.262692056174</v>
      </c>
      <c r="DE117" s="6">
        <v>75323.262692056174</v>
      </c>
      <c r="DF117" s="6">
        <v>75323.262692056174</v>
      </c>
      <c r="DG117" s="6">
        <v>75323.262692056174</v>
      </c>
      <c r="DH117" s="6">
        <v>75323.262692056174</v>
      </c>
      <c r="DI117" s="6">
        <v>75323.262692056174</v>
      </c>
      <c r="DJ117" s="6">
        <v>75323.262692056174</v>
      </c>
      <c r="DK117" s="6">
        <v>75323.262692056174</v>
      </c>
      <c r="DL117" s="6">
        <v>75323.262692056174</v>
      </c>
      <c r="DM117" s="6">
        <v>75323.262692056174</v>
      </c>
      <c r="DN117" s="6">
        <v>75323.262692056174</v>
      </c>
      <c r="DO117" s="6">
        <v>75323.262692056174</v>
      </c>
      <c r="DP117" s="6">
        <v>75323.262692056174</v>
      </c>
      <c r="DQ117" s="6">
        <v>75323.262692056174</v>
      </c>
      <c r="DR117" s="6">
        <v>75323.262692056174</v>
      </c>
      <c r="DS117" s="6">
        <v>75323.262692056174</v>
      </c>
      <c r="DT117" s="6">
        <v>75323.262692056174</v>
      </c>
      <c r="DU117" s="6">
        <v>75323.262692056174</v>
      </c>
      <c r="DV117" s="6">
        <v>75323.262692056174</v>
      </c>
      <c r="DW117" s="6">
        <v>75323.262692056174</v>
      </c>
      <c r="DX117" s="6">
        <v>75323.262692056174</v>
      </c>
      <c r="DY117" s="6">
        <v>75323.262692056174</v>
      </c>
      <c r="DZ117">
        <v>75323.262692056174</v>
      </c>
      <c r="EA117">
        <v>75323.262692056174</v>
      </c>
      <c r="EB117">
        <v>75323.262692056174</v>
      </c>
      <c r="EC117">
        <v>75323.262692056174</v>
      </c>
      <c r="ED117">
        <v>75323.262692056174</v>
      </c>
      <c r="EE117">
        <v>75323.262692056174</v>
      </c>
      <c r="EF117">
        <v>75323.262692056174</v>
      </c>
      <c r="EG117">
        <v>75323.262692056174</v>
      </c>
      <c r="EH117">
        <v>75323.262692056174</v>
      </c>
      <c r="EI117">
        <v>75323.262692056174</v>
      </c>
      <c r="EJ117">
        <v>75323.262692056174</v>
      </c>
      <c r="EK117">
        <v>75323.262692056174</v>
      </c>
      <c r="EL117">
        <v>75323.262692056174</v>
      </c>
      <c r="EM117">
        <v>75323.262692056174</v>
      </c>
      <c r="EN117">
        <v>75323.262692056174</v>
      </c>
      <c r="EO117">
        <v>75323.262692056174</v>
      </c>
      <c r="EP117">
        <v>75323.262692056174</v>
      </c>
      <c r="EQ117">
        <v>75323.262692056174</v>
      </c>
      <c r="ER117">
        <v>75323.262692056174</v>
      </c>
      <c r="ES117">
        <v>75323.262692056174</v>
      </c>
      <c r="ET117">
        <v>75323.262692056174</v>
      </c>
      <c r="EU117">
        <v>75323.262692056174</v>
      </c>
      <c r="EV117">
        <v>75323.262692056174</v>
      </c>
      <c r="EW117">
        <v>0.73721015826278979</v>
      </c>
      <c r="EX117">
        <v>1.038187372708758</v>
      </c>
      <c r="EY117">
        <v>1.0134912694058029</v>
      </c>
      <c r="EZ117">
        <v>1.034348561759729</v>
      </c>
      <c r="FA117">
        <v>0.99762160503299069</v>
      </c>
      <c r="FB117">
        <v>0.97136131816398585</v>
      </c>
      <c r="FC117">
        <v>0.97199889104518999</v>
      </c>
      <c r="FD117">
        <v>1.0098728246318609</v>
      </c>
      <c r="FE117">
        <v>0.98029784478771631</v>
      </c>
      <c r="FF117">
        <v>0.98906481376010913</v>
      </c>
      <c r="FG117">
        <v>1.019662921348315</v>
      </c>
      <c r="FH117">
        <v>0.98458574181117531</v>
      </c>
      <c r="FI117">
        <v>1.055865102639296</v>
      </c>
      <c r="FJ117">
        <v>0.95719537815126066</v>
      </c>
      <c r="FK117">
        <v>0.98008005212696636</v>
      </c>
      <c r="FL117">
        <v>1.0166044409510711</v>
      </c>
      <c r="FM117">
        <v>0.97556087153294102</v>
      </c>
      <c r="FN117">
        <v>0.96612507664009806</v>
      </c>
      <c r="FO117">
        <v>0.96799511642103431</v>
      </c>
      <c r="FP117">
        <v>1.022905489063145</v>
      </c>
      <c r="FQ117">
        <v>0.91060835977376198</v>
      </c>
      <c r="FR117">
        <v>0.94588235294117617</v>
      </c>
      <c r="FS117">
        <v>0.97753982763123537</v>
      </c>
      <c r="FT117">
        <v>0.94151565074135091</v>
      </c>
      <c r="FU117">
        <v>1.034141583054627</v>
      </c>
      <c r="FV117">
        <v>1.0080767289247849</v>
      </c>
      <c r="FW117">
        <v>1.0133060142220081</v>
      </c>
      <c r="FX117">
        <v>1.034934497816594</v>
      </c>
      <c r="FY117">
        <v>0.9926587652573855</v>
      </c>
      <c r="FZ117">
        <v>0.99015236567761999</v>
      </c>
      <c r="GA117">
        <v>0.98159509202453987</v>
      </c>
      <c r="GB117">
        <v>0.99698405859543304</v>
      </c>
      <c r="GC117">
        <v>0.96548868028713419</v>
      </c>
      <c r="GD117">
        <v>1.0110003859784551</v>
      </c>
      <c r="GE117">
        <v>1.0290846877673221</v>
      </c>
      <c r="GF117">
        <v>0.98534366576819399</v>
      </c>
      <c r="GG117">
        <v>0.96709938624001235</v>
      </c>
      <c r="GH117">
        <v>0.99112524421166404</v>
      </c>
      <c r="GI117">
        <v>0.95775301764159693</v>
      </c>
      <c r="GJ117">
        <v>0.97121112929623565</v>
      </c>
      <c r="GK117">
        <v>0.99156829679595282</v>
      </c>
      <c r="GL117">
        <v>1.063389391979302</v>
      </c>
      <c r="GM117">
        <v>1</v>
      </c>
      <c r="GN117">
        <v>0.98088101407661588</v>
      </c>
      <c r="GO117">
        <v>0.99724505257358009</v>
      </c>
      <c r="GP117">
        <v>1.093558081797988</v>
      </c>
      <c r="GQ117">
        <v>0.94061505832449632</v>
      </c>
      <c r="GR117">
        <v>1.03023598820059</v>
      </c>
      <c r="GS117">
        <v>1.0316574855309959</v>
      </c>
      <c r="GT117">
        <v>1.067574078535293</v>
      </c>
    </row>
    <row r="118" spans="1:202" ht="85.5" x14ac:dyDescent="0.45">
      <c r="A118" s="2">
        <v>42165</v>
      </c>
      <c r="B118">
        <f t="shared" si="1"/>
        <v>3735450.8871220057</v>
      </c>
      <c r="C118" t="s">
        <v>601</v>
      </c>
      <c r="D118" t="s">
        <v>347</v>
      </c>
      <c r="E118" t="s">
        <v>579</v>
      </c>
      <c r="F118" t="s">
        <v>633</v>
      </c>
      <c r="G118" t="s">
        <v>427</v>
      </c>
      <c r="H118" t="s">
        <v>574</v>
      </c>
      <c r="I118" t="s">
        <v>603</v>
      </c>
      <c r="J118" t="s">
        <v>611</v>
      </c>
      <c r="K118" t="s">
        <v>492</v>
      </c>
      <c r="L118" t="s">
        <v>201</v>
      </c>
      <c r="M118" t="s">
        <v>564</v>
      </c>
      <c r="N118" t="s">
        <v>508</v>
      </c>
      <c r="O118" t="s">
        <v>643</v>
      </c>
      <c r="P118" t="s">
        <v>617</v>
      </c>
      <c r="Q118" t="s">
        <v>221</v>
      </c>
      <c r="R118" t="s">
        <v>440</v>
      </c>
      <c r="S118" t="s">
        <v>634</v>
      </c>
      <c r="T118" t="s">
        <v>371</v>
      </c>
      <c r="U118" t="s">
        <v>637</v>
      </c>
      <c r="V118" t="s">
        <v>559</v>
      </c>
      <c r="W118" t="s">
        <v>532</v>
      </c>
      <c r="X118" t="s">
        <v>484</v>
      </c>
      <c r="Y118" t="s">
        <v>365</v>
      </c>
      <c r="Z118" t="s">
        <v>240</v>
      </c>
      <c r="AA118" t="s">
        <v>645</v>
      </c>
      <c r="AB118" t="s">
        <v>655</v>
      </c>
      <c r="AC118" t="s">
        <v>593</v>
      </c>
      <c r="AD118" t="s">
        <v>237</v>
      </c>
      <c r="AE118" t="s">
        <v>472</v>
      </c>
      <c r="AF118" t="s">
        <v>359</v>
      </c>
      <c r="AG118" t="s">
        <v>215</v>
      </c>
      <c r="AH118" t="s">
        <v>339</v>
      </c>
      <c r="AI118" t="s">
        <v>609</v>
      </c>
      <c r="AJ118" t="s">
        <v>407</v>
      </c>
      <c r="AK118" t="s">
        <v>239</v>
      </c>
      <c r="AL118" t="s">
        <v>450</v>
      </c>
      <c r="AM118" t="s">
        <v>501</v>
      </c>
      <c r="AN118" t="s">
        <v>249</v>
      </c>
      <c r="AO118" t="s">
        <v>456</v>
      </c>
      <c r="AP118" t="s">
        <v>651</v>
      </c>
      <c r="AQ118" t="s">
        <v>649</v>
      </c>
      <c r="AR118" t="s">
        <v>662</v>
      </c>
      <c r="AS118" t="s">
        <v>613</v>
      </c>
      <c r="AT118" t="s">
        <v>210</v>
      </c>
      <c r="AU118" t="s">
        <v>524</v>
      </c>
      <c r="AV118" t="s">
        <v>507</v>
      </c>
      <c r="AW118" t="s">
        <v>665</v>
      </c>
      <c r="AX118" t="s">
        <v>391</v>
      </c>
      <c r="AY118" t="s">
        <v>657</v>
      </c>
      <c r="AZ118" t="s">
        <v>217</v>
      </c>
      <c r="BA118" s="6" t="s">
        <v>602</v>
      </c>
      <c r="BB118" s="6" t="s">
        <v>348</v>
      </c>
      <c r="BC118" s="6" t="s">
        <v>582</v>
      </c>
      <c r="BD118" s="6" t="s">
        <v>635</v>
      </c>
      <c r="BE118" s="6" t="s">
        <v>428</v>
      </c>
      <c r="BF118" s="6" t="s">
        <v>576</v>
      </c>
      <c r="BG118" s="6" t="s">
        <v>605</v>
      </c>
      <c r="BH118" s="6" t="s">
        <v>612</v>
      </c>
      <c r="BI118" s="6" t="s">
        <v>496</v>
      </c>
      <c r="BJ118" s="6" t="s">
        <v>251</v>
      </c>
      <c r="BK118" s="6" t="s">
        <v>566</v>
      </c>
      <c r="BL118" s="6" t="s">
        <v>510</v>
      </c>
      <c r="BM118" s="6" t="s">
        <v>644</v>
      </c>
      <c r="BN118" s="6" t="s">
        <v>618</v>
      </c>
      <c r="BO118" s="6" t="s">
        <v>271</v>
      </c>
      <c r="BP118" s="6" t="s">
        <v>443</v>
      </c>
      <c r="BQ118" s="6" t="s">
        <v>636</v>
      </c>
      <c r="BR118" s="6" t="s">
        <v>375</v>
      </c>
      <c r="BS118" s="6" t="s">
        <v>639</v>
      </c>
      <c r="BT118" s="6" t="s">
        <v>560</v>
      </c>
      <c r="BU118" s="6" t="s">
        <v>535</v>
      </c>
      <c r="BV118" s="6" t="s">
        <v>487</v>
      </c>
      <c r="BW118" s="6" t="s">
        <v>368</v>
      </c>
      <c r="BX118" s="6" t="s">
        <v>290</v>
      </c>
      <c r="BY118" s="6" t="s">
        <v>647</v>
      </c>
      <c r="BZ118" s="6" t="s">
        <v>656</v>
      </c>
      <c r="CA118" s="6" t="s">
        <v>597</v>
      </c>
      <c r="CB118" s="6" t="s">
        <v>287</v>
      </c>
      <c r="CC118" s="6" t="s">
        <v>474</v>
      </c>
      <c r="CD118" s="6" t="s">
        <v>362</v>
      </c>
      <c r="CE118" s="6" t="s">
        <v>265</v>
      </c>
      <c r="CF118" s="6" t="s">
        <v>340</v>
      </c>
      <c r="CG118" s="6" t="s">
        <v>610</v>
      </c>
      <c r="CH118" s="6" t="s">
        <v>408</v>
      </c>
      <c r="CI118" s="6" t="s">
        <v>289</v>
      </c>
      <c r="CJ118" s="6" t="s">
        <v>452</v>
      </c>
      <c r="CK118" s="6" t="s">
        <v>505</v>
      </c>
      <c r="CL118" s="6" t="s">
        <v>299</v>
      </c>
      <c r="CM118" s="6" t="s">
        <v>459</v>
      </c>
      <c r="CN118" s="6" t="s">
        <v>652</v>
      </c>
      <c r="CO118" s="6" t="s">
        <v>650</v>
      </c>
      <c r="CP118" s="6" t="s">
        <v>664</v>
      </c>
      <c r="CQ118" s="6" t="s">
        <v>615</v>
      </c>
      <c r="CR118" s="6" t="s">
        <v>260</v>
      </c>
      <c r="CS118" s="6" t="s">
        <v>528</v>
      </c>
      <c r="CT118" s="6" t="s">
        <v>509</v>
      </c>
      <c r="CU118" s="6" t="s">
        <v>666</v>
      </c>
      <c r="CV118" s="6" t="s">
        <v>394</v>
      </c>
      <c r="CW118" s="6" t="s">
        <v>659</v>
      </c>
      <c r="CX118" s="6" t="s">
        <v>267</v>
      </c>
      <c r="CY118" s="6">
        <v>74709.017742440148</v>
      </c>
      <c r="CZ118" s="6">
        <v>74709.017742440148</v>
      </c>
      <c r="DA118" s="6">
        <v>74709.017742440148</v>
      </c>
      <c r="DB118" s="6">
        <v>74709.017742440148</v>
      </c>
      <c r="DC118" s="6">
        <v>74709.017742440148</v>
      </c>
      <c r="DD118" s="6">
        <v>74709.017742440148</v>
      </c>
      <c r="DE118" s="6">
        <v>74709.017742440148</v>
      </c>
      <c r="DF118" s="6">
        <v>74709.017742440148</v>
      </c>
      <c r="DG118" s="6">
        <v>74709.017742440148</v>
      </c>
      <c r="DH118" s="6">
        <v>74709.017742440148</v>
      </c>
      <c r="DI118" s="6">
        <v>74709.017742440148</v>
      </c>
      <c r="DJ118" s="6">
        <v>74709.017742440148</v>
      </c>
      <c r="DK118" s="6">
        <v>74709.017742440148</v>
      </c>
      <c r="DL118" s="6">
        <v>74709.017742440148</v>
      </c>
      <c r="DM118" s="6">
        <v>74709.017742440148</v>
      </c>
      <c r="DN118" s="6">
        <v>74709.017742440148</v>
      </c>
      <c r="DO118" s="6">
        <v>74709.017742440148</v>
      </c>
      <c r="DP118" s="6">
        <v>74709.017742440148</v>
      </c>
      <c r="DQ118" s="6">
        <v>74709.017742440148</v>
      </c>
      <c r="DR118" s="6">
        <v>74709.017742440148</v>
      </c>
      <c r="DS118" s="6">
        <v>74709.017742440148</v>
      </c>
      <c r="DT118" s="6">
        <v>74709.017742440148</v>
      </c>
      <c r="DU118" s="6">
        <v>74709.017742440148</v>
      </c>
      <c r="DV118" s="6">
        <v>74709.017742440148</v>
      </c>
      <c r="DW118" s="6">
        <v>74709.017742440148</v>
      </c>
      <c r="DX118" s="6">
        <v>74709.017742440148</v>
      </c>
      <c r="DY118" s="6">
        <v>74709.017742440148</v>
      </c>
      <c r="DZ118">
        <v>74709.017742440148</v>
      </c>
      <c r="EA118">
        <v>74709.017742440148</v>
      </c>
      <c r="EB118">
        <v>74709.017742440148</v>
      </c>
      <c r="EC118">
        <v>74709.017742440148</v>
      </c>
      <c r="ED118">
        <v>74709.017742440148</v>
      </c>
      <c r="EE118">
        <v>74709.017742440148</v>
      </c>
      <c r="EF118">
        <v>74709.017742440148</v>
      </c>
      <c r="EG118">
        <v>74709.017742440148</v>
      </c>
      <c r="EH118">
        <v>74709.017742440148</v>
      </c>
      <c r="EI118">
        <v>74709.017742440148</v>
      </c>
      <c r="EJ118">
        <v>74709.017742440148</v>
      </c>
      <c r="EK118">
        <v>74709.017742440148</v>
      </c>
      <c r="EL118">
        <v>74709.017742440148</v>
      </c>
      <c r="EM118">
        <v>74709.017742440148</v>
      </c>
      <c r="EN118">
        <v>74709.017742440148</v>
      </c>
      <c r="EO118">
        <v>74709.017742440148</v>
      </c>
      <c r="EP118">
        <v>74709.017742440148</v>
      </c>
      <c r="EQ118">
        <v>74709.017742440148</v>
      </c>
      <c r="ER118">
        <v>74709.017742440148</v>
      </c>
      <c r="ES118">
        <v>74709.017742440148</v>
      </c>
      <c r="ET118">
        <v>74709.017742440148</v>
      </c>
      <c r="EU118">
        <v>74709.017742440148</v>
      </c>
      <c r="EV118">
        <v>74709.017742440148</v>
      </c>
      <c r="EW118">
        <v>0.56515227159261117</v>
      </c>
      <c r="EX118">
        <v>1.003678273663561</v>
      </c>
      <c r="EY118">
        <v>1.0387567274927549</v>
      </c>
      <c r="EZ118">
        <v>1.0169038660777581</v>
      </c>
      <c r="FA118">
        <v>1.0044739022369511</v>
      </c>
      <c r="FB118">
        <v>0.98041195476575127</v>
      </c>
      <c r="FC118">
        <v>1.0758286549257861</v>
      </c>
      <c r="FD118">
        <v>0.99572162007986309</v>
      </c>
      <c r="FE118">
        <v>1.0527467465161799</v>
      </c>
      <c r="FF118">
        <v>0.97024793388429753</v>
      </c>
      <c r="FG118">
        <v>1.0041789343717351</v>
      </c>
      <c r="FH118">
        <v>1.0323645970937909</v>
      </c>
      <c r="FI118">
        <v>1.0072906540758231</v>
      </c>
      <c r="FJ118">
        <v>0.98971151906395005</v>
      </c>
      <c r="FK118">
        <v>0.95778381602492235</v>
      </c>
      <c r="FL118">
        <v>0.99960336347770906</v>
      </c>
      <c r="FM118">
        <v>0.9890240789585637</v>
      </c>
      <c r="FN118">
        <v>1.062005505611489</v>
      </c>
      <c r="FO118">
        <v>0.9644466700050075</v>
      </c>
      <c r="FP118">
        <v>0.97951096936310034</v>
      </c>
      <c r="FQ118">
        <v>1.189279279279279</v>
      </c>
      <c r="FR118">
        <v>0.98710562414266101</v>
      </c>
      <c r="FS118">
        <v>0.95965459000404407</v>
      </c>
      <c r="FT118">
        <v>1.033789386401323</v>
      </c>
      <c r="FU118">
        <v>1.1183154067565519</v>
      </c>
      <c r="FV118">
        <v>1.0088607594936709</v>
      </c>
      <c r="FW118">
        <v>0.97515362009083617</v>
      </c>
      <c r="FX118">
        <v>1.060104986876641</v>
      </c>
      <c r="FY118">
        <v>0.96683232497839233</v>
      </c>
      <c r="FZ118">
        <v>0.97530206771035211</v>
      </c>
      <c r="GA118">
        <v>0.93755111455952356</v>
      </c>
      <c r="GB118">
        <v>1.0964181064251259</v>
      </c>
      <c r="GC118">
        <v>0.97620956963378769</v>
      </c>
      <c r="GD118">
        <v>0.99203058183231818</v>
      </c>
      <c r="GE118">
        <v>0.95327996176365193</v>
      </c>
      <c r="GF118">
        <v>1.1615823412698409</v>
      </c>
      <c r="GG118">
        <v>0.98296836982968361</v>
      </c>
      <c r="GH118">
        <v>1.0418384589388301</v>
      </c>
      <c r="GI118">
        <v>0.99342293394337999</v>
      </c>
      <c r="GJ118">
        <v>1.0105442176870749</v>
      </c>
      <c r="GK118">
        <v>0.99008377500427436</v>
      </c>
      <c r="GL118">
        <v>0.31964346158185719</v>
      </c>
      <c r="GM118">
        <v>1.049264600885335</v>
      </c>
      <c r="GN118">
        <v>1.00774485807182</v>
      </c>
      <c r="GO118">
        <v>0.97795275590551178</v>
      </c>
      <c r="GP118">
        <v>0.98377475542829873</v>
      </c>
      <c r="GQ118">
        <v>0.98852910475936673</v>
      </c>
      <c r="GR118">
        <v>0.97872830240802966</v>
      </c>
      <c r="GS118">
        <v>1.0003019019824899</v>
      </c>
      <c r="GT118">
        <v>1.0232883908247239</v>
      </c>
    </row>
    <row r="119" spans="1:202" ht="85.5" x14ac:dyDescent="0.45">
      <c r="A119" s="2">
        <v>42172</v>
      </c>
      <c r="B119">
        <f t="shared" si="1"/>
        <v>3692821.7473580907</v>
      </c>
      <c r="C119" t="s">
        <v>347</v>
      </c>
      <c r="D119" t="s">
        <v>579</v>
      </c>
      <c r="E119" t="s">
        <v>601</v>
      </c>
      <c r="F119" t="s">
        <v>633</v>
      </c>
      <c r="G119" t="s">
        <v>427</v>
      </c>
      <c r="H119" t="s">
        <v>574</v>
      </c>
      <c r="I119" t="s">
        <v>603</v>
      </c>
      <c r="J119" t="s">
        <v>611</v>
      </c>
      <c r="K119" t="s">
        <v>492</v>
      </c>
      <c r="L119" t="s">
        <v>201</v>
      </c>
      <c r="M119" t="s">
        <v>532</v>
      </c>
      <c r="N119" t="s">
        <v>643</v>
      </c>
      <c r="O119" t="s">
        <v>440</v>
      </c>
      <c r="P119" t="s">
        <v>617</v>
      </c>
      <c r="Q119" t="s">
        <v>645</v>
      </c>
      <c r="R119" t="s">
        <v>508</v>
      </c>
      <c r="S119" t="s">
        <v>371</v>
      </c>
      <c r="T119" t="s">
        <v>564</v>
      </c>
      <c r="U119" t="s">
        <v>240</v>
      </c>
      <c r="V119" t="s">
        <v>450</v>
      </c>
      <c r="W119" t="s">
        <v>472</v>
      </c>
      <c r="X119" t="s">
        <v>484</v>
      </c>
      <c r="Y119" t="s">
        <v>634</v>
      </c>
      <c r="Z119" t="s">
        <v>637</v>
      </c>
      <c r="AA119" t="s">
        <v>339</v>
      </c>
      <c r="AB119" t="s">
        <v>655</v>
      </c>
      <c r="AC119" t="s">
        <v>221</v>
      </c>
      <c r="AD119" t="s">
        <v>559</v>
      </c>
      <c r="AE119" t="s">
        <v>524</v>
      </c>
      <c r="AF119" t="s">
        <v>249</v>
      </c>
      <c r="AG119" t="s">
        <v>359</v>
      </c>
      <c r="AH119" t="s">
        <v>651</v>
      </c>
      <c r="AI119" t="s">
        <v>239</v>
      </c>
      <c r="AJ119" t="s">
        <v>215</v>
      </c>
      <c r="AK119" t="s">
        <v>237</v>
      </c>
      <c r="AL119" t="s">
        <v>593</v>
      </c>
      <c r="AM119" t="s">
        <v>407</v>
      </c>
      <c r="AN119" t="s">
        <v>613</v>
      </c>
      <c r="AO119" t="s">
        <v>210</v>
      </c>
      <c r="AP119" t="s">
        <v>456</v>
      </c>
      <c r="AQ119" t="s">
        <v>468</v>
      </c>
      <c r="AR119" t="s">
        <v>657</v>
      </c>
      <c r="AS119" t="s">
        <v>649</v>
      </c>
      <c r="AT119" t="s">
        <v>418</v>
      </c>
      <c r="AU119" t="s">
        <v>501</v>
      </c>
      <c r="AV119" t="s">
        <v>248</v>
      </c>
      <c r="AW119" t="s">
        <v>302</v>
      </c>
      <c r="AX119" t="s">
        <v>665</v>
      </c>
      <c r="AY119" t="s">
        <v>623</v>
      </c>
      <c r="AZ119" t="s">
        <v>365</v>
      </c>
      <c r="BA119" s="6" t="s">
        <v>348</v>
      </c>
      <c r="BB119" s="6" t="s">
        <v>582</v>
      </c>
      <c r="BC119" s="6" t="s">
        <v>602</v>
      </c>
      <c r="BD119" s="6" t="s">
        <v>635</v>
      </c>
      <c r="BE119" s="6" t="s">
        <v>428</v>
      </c>
      <c r="BF119" s="6" t="s">
        <v>576</v>
      </c>
      <c r="BG119" s="6" t="s">
        <v>605</v>
      </c>
      <c r="BH119" s="6" t="s">
        <v>612</v>
      </c>
      <c r="BI119" s="6" t="s">
        <v>496</v>
      </c>
      <c r="BJ119" s="6" t="s">
        <v>251</v>
      </c>
      <c r="BK119" s="6" t="s">
        <v>535</v>
      </c>
      <c r="BL119" s="6" t="s">
        <v>644</v>
      </c>
      <c r="BM119" s="6" t="s">
        <v>443</v>
      </c>
      <c r="BN119" s="6" t="s">
        <v>618</v>
      </c>
      <c r="BO119" s="6" t="s">
        <v>647</v>
      </c>
      <c r="BP119" s="6" t="s">
        <v>510</v>
      </c>
      <c r="BQ119" s="6" t="s">
        <v>375</v>
      </c>
      <c r="BR119" s="6" t="s">
        <v>566</v>
      </c>
      <c r="BS119" s="6" t="s">
        <v>290</v>
      </c>
      <c r="BT119" s="6" t="s">
        <v>452</v>
      </c>
      <c r="BU119" s="6" t="s">
        <v>474</v>
      </c>
      <c r="BV119" s="6" t="s">
        <v>487</v>
      </c>
      <c r="BW119" s="6" t="s">
        <v>636</v>
      </c>
      <c r="BX119" s="6" t="s">
        <v>639</v>
      </c>
      <c r="BY119" s="6" t="s">
        <v>340</v>
      </c>
      <c r="BZ119" s="6" t="s">
        <v>656</v>
      </c>
      <c r="CA119" s="6" t="s">
        <v>271</v>
      </c>
      <c r="CB119" s="6" t="s">
        <v>560</v>
      </c>
      <c r="CC119" s="6" t="s">
        <v>528</v>
      </c>
      <c r="CD119" s="6" t="s">
        <v>299</v>
      </c>
      <c r="CE119" s="6" t="s">
        <v>362</v>
      </c>
      <c r="CF119" s="6" t="s">
        <v>652</v>
      </c>
      <c r="CG119" s="6" t="s">
        <v>289</v>
      </c>
      <c r="CH119" s="6" t="s">
        <v>265</v>
      </c>
      <c r="CI119" s="6" t="s">
        <v>287</v>
      </c>
      <c r="CJ119" s="6" t="s">
        <v>597</v>
      </c>
      <c r="CK119" s="6" t="s">
        <v>408</v>
      </c>
      <c r="CL119" s="6" t="s">
        <v>615</v>
      </c>
      <c r="CM119" s="6" t="s">
        <v>260</v>
      </c>
      <c r="CN119" s="6" t="s">
        <v>459</v>
      </c>
      <c r="CO119" s="6" t="s">
        <v>470</v>
      </c>
      <c r="CP119" s="6" t="s">
        <v>659</v>
      </c>
      <c r="CQ119" s="6" t="s">
        <v>650</v>
      </c>
      <c r="CR119" s="6" t="s">
        <v>420</v>
      </c>
      <c r="CS119" s="6" t="s">
        <v>505</v>
      </c>
      <c r="CT119" s="6" t="s">
        <v>298</v>
      </c>
      <c r="CU119" s="6" t="s">
        <v>308</v>
      </c>
      <c r="CV119" s="6" t="s">
        <v>666</v>
      </c>
      <c r="CW119" s="6" t="s">
        <v>624</v>
      </c>
      <c r="CX119" s="6" t="s">
        <v>368</v>
      </c>
      <c r="CY119" s="6">
        <v>73856.434947161746</v>
      </c>
      <c r="CZ119" s="6">
        <v>73856.434947161746</v>
      </c>
      <c r="DA119" s="6">
        <v>73856.434947161746</v>
      </c>
      <c r="DB119" s="6">
        <v>73856.434947161746</v>
      </c>
      <c r="DC119" s="6">
        <v>73856.434947161746</v>
      </c>
      <c r="DD119" s="6">
        <v>73856.434947161746</v>
      </c>
      <c r="DE119" s="6">
        <v>73856.434947161746</v>
      </c>
      <c r="DF119" s="6">
        <v>73856.434947161746</v>
      </c>
      <c r="DG119" s="6">
        <v>73856.434947161746</v>
      </c>
      <c r="DH119" s="6">
        <v>73856.434947161746</v>
      </c>
      <c r="DI119" s="6">
        <v>73856.434947161746</v>
      </c>
      <c r="DJ119" s="6">
        <v>73856.434947161746</v>
      </c>
      <c r="DK119" s="6">
        <v>73856.434947161746</v>
      </c>
      <c r="DL119" s="6">
        <v>73856.434947161746</v>
      </c>
      <c r="DM119" s="6">
        <v>73856.434947161746</v>
      </c>
      <c r="DN119" s="6">
        <v>73856.434947161746</v>
      </c>
      <c r="DO119" s="6">
        <v>73856.434947161746</v>
      </c>
      <c r="DP119" s="6">
        <v>73856.434947161746</v>
      </c>
      <c r="DQ119" s="6">
        <v>73856.434947161746</v>
      </c>
      <c r="DR119" s="6">
        <v>73856.434947161746</v>
      </c>
      <c r="DS119" s="6">
        <v>73856.434947161746</v>
      </c>
      <c r="DT119" s="6">
        <v>73856.434947161746</v>
      </c>
      <c r="DU119" s="6">
        <v>73856.434947161746</v>
      </c>
      <c r="DV119" s="6">
        <v>73856.434947161746</v>
      </c>
      <c r="DW119" s="6">
        <v>73856.434947161746</v>
      </c>
      <c r="DX119" s="6">
        <v>73856.434947161746</v>
      </c>
      <c r="DY119" s="6">
        <v>73856.434947161746</v>
      </c>
      <c r="DZ119">
        <v>73856.434947161746</v>
      </c>
      <c r="EA119">
        <v>73856.434947161746</v>
      </c>
      <c r="EB119">
        <v>73856.434947161746</v>
      </c>
      <c r="EC119">
        <v>73856.434947161746</v>
      </c>
      <c r="ED119">
        <v>73856.434947161746</v>
      </c>
      <c r="EE119">
        <v>73856.434947161746</v>
      </c>
      <c r="EF119">
        <v>73856.434947161746</v>
      </c>
      <c r="EG119">
        <v>73856.434947161746</v>
      </c>
      <c r="EH119">
        <v>73856.434947161746</v>
      </c>
      <c r="EI119">
        <v>73856.434947161746</v>
      </c>
      <c r="EJ119">
        <v>73856.434947161746</v>
      </c>
      <c r="EK119">
        <v>73856.434947161746</v>
      </c>
      <c r="EL119">
        <v>73856.434947161746</v>
      </c>
      <c r="EM119">
        <v>73856.434947161746</v>
      </c>
      <c r="EN119">
        <v>73856.434947161746</v>
      </c>
      <c r="EO119">
        <v>73856.434947161746</v>
      </c>
      <c r="EP119">
        <v>73856.434947161746</v>
      </c>
      <c r="EQ119">
        <v>73856.434947161746</v>
      </c>
      <c r="ER119">
        <v>73856.434947161746</v>
      </c>
      <c r="ES119">
        <v>73856.434947161746</v>
      </c>
      <c r="ET119">
        <v>73856.434947161746</v>
      </c>
      <c r="EU119">
        <v>73856.434947161746</v>
      </c>
      <c r="EV119">
        <v>73856.434947161746</v>
      </c>
      <c r="EW119">
        <v>1.068409479599316</v>
      </c>
      <c r="EX119">
        <v>0.99098657183150407</v>
      </c>
      <c r="EY119">
        <v>0.92491166077738518</v>
      </c>
      <c r="EZ119">
        <v>0.98482492358839613</v>
      </c>
      <c r="FA119">
        <v>1.1212471131639721</v>
      </c>
      <c r="FB119">
        <v>1.0685890834191549</v>
      </c>
      <c r="FC119">
        <v>1.080205876045464</v>
      </c>
      <c r="FD119">
        <v>1.1326267545116011</v>
      </c>
      <c r="FE119">
        <v>1.0551908981511879</v>
      </c>
      <c r="FF119">
        <v>1.0221465076660989</v>
      </c>
      <c r="FG119">
        <v>1.1036537636037671</v>
      </c>
      <c r="FH119">
        <v>1.0006893223960851</v>
      </c>
      <c r="FI119">
        <v>1.1676851043567971</v>
      </c>
      <c r="FJ119">
        <v>1.0025479005299629</v>
      </c>
      <c r="FK119">
        <v>1.004876727174207</v>
      </c>
      <c r="FL119">
        <v>1.1040124303080161</v>
      </c>
      <c r="FM119">
        <v>0.97616371809744784</v>
      </c>
      <c r="FN119">
        <v>1.2044831173744439</v>
      </c>
      <c r="FO119">
        <v>0.97854421495889388</v>
      </c>
      <c r="FP119">
        <v>1.0279171559730971</v>
      </c>
      <c r="FQ119">
        <v>1.1454911163258461</v>
      </c>
      <c r="FR119">
        <v>0.97915508615897717</v>
      </c>
      <c r="FS119">
        <v>1.052649690295939</v>
      </c>
      <c r="FT119">
        <v>1.0747663551401869</v>
      </c>
      <c r="FU119">
        <v>0.99142512014682005</v>
      </c>
      <c r="FV119">
        <v>0.9677959012965287</v>
      </c>
      <c r="FW119">
        <v>1.076702186548578</v>
      </c>
      <c r="FX119">
        <v>1.031968426245683</v>
      </c>
      <c r="FY119">
        <v>1.081320450885668</v>
      </c>
      <c r="FZ119">
        <v>1.044504995458674</v>
      </c>
      <c r="GA119">
        <v>1.0315539935793101</v>
      </c>
      <c r="GB119">
        <v>1.0215415684954561</v>
      </c>
      <c r="GC119">
        <v>1.007771371270995</v>
      </c>
      <c r="GD119">
        <v>1.018564494844439</v>
      </c>
      <c r="GE119">
        <v>1.0894610877279849</v>
      </c>
      <c r="GF119">
        <v>1.060821917808219</v>
      </c>
      <c r="GG119">
        <v>1.0189732871791559</v>
      </c>
      <c r="GH119">
        <v>1.035043549265106</v>
      </c>
      <c r="GI119">
        <v>1.045133224578574</v>
      </c>
      <c r="GJ119">
        <v>0.96776050662061031</v>
      </c>
      <c r="GK119">
        <v>1.0006156256995751</v>
      </c>
      <c r="GL119">
        <v>1.049094567404427</v>
      </c>
      <c r="GM119">
        <v>1.0001726817475389</v>
      </c>
      <c r="GN119">
        <v>1.034564459930313</v>
      </c>
      <c r="GO119">
        <v>1.0470297029702971</v>
      </c>
      <c r="GP119">
        <v>0.99900228050171047</v>
      </c>
      <c r="GQ119">
        <v>1.009794022617124</v>
      </c>
      <c r="GR119">
        <v>1.0173442221498299</v>
      </c>
      <c r="GS119">
        <v>0.98606950269622518</v>
      </c>
      <c r="GT119">
        <v>1.0791750328449961</v>
      </c>
    </row>
    <row r="120" spans="1:202" ht="85.5" x14ac:dyDescent="0.45">
      <c r="A120" s="2">
        <v>42179</v>
      </c>
      <c r="B120">
        <f t="shared" si="1"/>
        <v>3839425.2014238383</v>
      </c>
      <c r="C120" t="s">
        <v>347</v>
      </c>
      <c r="D120" t="s">
        <v>579</v>
      </c>
      <c r="E120" t="s">
        <v>427</v>
      </c>
      <c r="F120" t="s">
        <v>633</v>
      </c>
      <c r="G120" t="s">
        <v>601</v>
      </c>
      <c r="H120" t="s">
        <v>611</v>
      </c>
      <c r="I120" t="s">
        <v>603</v>
      </c>
      <c r="J120" t="s">
        <v>574</v>
      </c>
      <c r="K120" t="s">
        <v>492</v>
      </c>
      <c r="L120" t="s">
        <v>564</v>
      </c>
      <c r="M120" t="s">
        <v>201</v>
      </c>
      <c r="N120" t="s">
        <v>440</v>
      </c>
      <c r="O120" t="s">
        <v>532</v>
      </c>
      <c r="P120" t="s">
        <v>617</v>
      </c>
      <c r="Q120" t="s">
        <v>508</v>
      </c>
      <c r="R120" t="s">
        <v>645</v>
      </c>
      <c r="S120" t="s">
        <v>643</v>
      </c>
      <c r="T120" t="s">
        <v>450</v>
      </c>
      <c r="U120" t="s">
        <v>472</v>
      </c>
      <c r="V120" t="s">
        <v>637</v>
      </c>
      <c r="W120" t="s">
        <v>371</v>
      </c>
      <c r="X120" t="s">
        <v>221</v>
      </c>
      <c r="Y120" t="s">
        <v>339</v>
      </c>
      <c r="Z120" t="s">
        <v>593</v>
      </c>
      <c r="AA120" t="s">
        <v>655</v>
      </c>
      <c r="AB120" t="s">
        <v>210</v>
      </c>
      <c r="AC120" t="s">
        <v>239</v>
      </c>
      <c r="AD120" t="s">
        <v>249</v>
      </c>
      <c r="AE120" t="s">
        <v>634</v>
      </c>
      <c r="AF120" t="s">
        <v>651</v>
      </c>
      <c r="AG120" t="s">
        <v>559</v>
      </c>
      <c r="AH120" t="s">
        <v>240</v>
      </c>
      <c r="AI120" t="s">
        <v>613</v>
      </c>
      <c r="AJ120" t="s">
        <v>407</v>
      </c>
      <c r="AK120" t="s">
        <v>217</v>
      </c>
      <c r="AL120" t="s">
        <v>468</v>
      </c>
      <c r="AM120" t="s">
        <v>237</v>
      </c>
      <c r="AN120" t="s">
        <v>657</v>
      </c>
      <c r="AO120" t="s">
        <v>524</v>
      </c>
      <c r="AP120" t="s">
        <v>215</v>
      </c>
      <c r="AQ120" t="s">
        <v>456</v>
      </c>
      <c r="AR120" t="s">
        <v>418</v>
      </c>
      <c r="AS120" t="s">
        <v>649</v>
      </c>
      <c r="AT120" t="s">
        <v>484</v>
      </c>
      <c r="AU120" t="s">
        <v>302</v>
      </c>
      <c r="AV120" t="s">
        <v>499</v>
      </c>
      <c r="AW120" t="s">
        <v>501</v>
      </c>
      <c r="AX120" t="s">
        <v>429</v>
      </c>
      <c r="AY120" t="s">
        <v>359</v>
      </c>
      <c r="AZ120" t="s">
        <v>313</v>
      </c>
      <c r="BA120" s="6" t="s">
        <v>348</v>
      </c>
      <c r="BB120" s="6" t="s">
        <v>582</v>
      </c>
      <c r="BC120" s="6" t="s">
        <v>428</v>
      </c>
      <c r="BD120" s="6" t="s">
        <v>635</v>
      </c>
      <c r="BE120" s="6" t="s">
        <v>602</v>
      </c>
      <c r="BF120" s="6" t="s">
        <v>612</v>
      </c>
      <c r="BG120" s="6" t="s">
        <v>605</v>
      </c>
      <c r="BH120" s="6" t="s">
        <v>576</v>
      </c>
      <c r="BI120" s="6" t="s">
        <v>496</v>
      </c>
      <c r="BJ120" s="6" t="s">
        <v>566</v>
      </c>
      <c r="BK120" s="6" t="s">
        <v>251</v>
      </c>
      <c r="BL120" s="6" t="s">
        <v>443</v>
      </c>
      <c r="BM120" s="6" t="s">
        <v>535</v>
      </c>
      <c r="BN120" s="6" t="s">
        <v>618</v>
      </c>
      <c r="BO120" s="6" t="s">
        <v>510</v>
      </c>
      <c r="BP120" s="6" t="s">
        <v>647</v>
      </c>
      <c r="BQ120" s="6" t="s">
        <v>644</v>
      </c>
      <c r="BR120" s="6" t="s">
        <v>452</v>
      </c>
      <c r="BS120" s="6" t="s">
        <v>474</v>
      </c>
      <c r="BT120" s="6" t="s">
        <v>639</v>
      </c>
      <c r="BU120" s="6" t="s">
        <v>375</v>
      </c>
      <c r="BV120" s="6" t="s">
        <v>271</v>
      </c>
      <c r="BW120" s="6" t="s">
        <v>340</v>
      </c>
      <c r="BX120" s="6" t="s">
        <v>597</v>
      </c>
      <c r="BY120" s="6" t="s">
        <v>656</v>
      </c>
      <c r="BZ120" s="6" t="s">
        <v>260</v>
      </c>
      <c r="CA120" s="6" t="s">
        <v>289</v>
      </c>
      <c r="CB120" s="6" t="s">
        <v>299</v>
      </c>
      <c r="CC120" s="6" t="s">
        <v>636</v>
      </c>
      <c r="CD120" s="6" t="s">
        <v>652</v>
      </c>
      <c r="CE120" s="6" t="s">
        <v>560</v>
      </c>
      <c r="CF120" s="6" t="s">
        <v>290</v>
      </c>
      <c r="CG120" s="6" t="s">
        <v>615</v>
      </c>
      <c r="CH120" s="6" t="s">
        <v>408</v>
      </c>
      <c r="CI120" s="6" t="s">
        <v>267</v>
      </c>
      <c r="CJ120" s="6" t="s">
        <v>470</v>
      </c>
      <c r="CK120" s="6" t="s">
        <v>287</v>
      </c>
      <c r="CL120" s="6" t="s">
        <v>659</v>
      </c>
      <c r="CM120" s="6" t="s">
        <v>528</v>
      </c>
      <c r="CN120" s="6" t="s">
        <v>265</v>
      </c>
      <c r="CO120" s="6" t="s">
        <v>459</v>
      </c>
      <c r="CP120" s="6" t="s">
        <v>420</v>
      </c>
      <c r="CQ120" s="6" t="s">
        <v>650</v>
      </c>
      <c r="CR120" s="6" t="s">
        <v>487</v>
      </c>
      <c r="CS120" s="6" t="s">
        <v>308</v>
      </c>
      <c r="CT120" s="6" t="s">
        <v>503</v>
      </c>
      <c r="CU120" s="6" t="s">
        <v>505</v>
      </c>
      <c r="CV120" s="6" t="s">
        <v>430</v>
      </c>
      <c r="CW120" s="6" t="s">
        <v>362</v>
      </c>
      <c r="CX120" s="6" t="s">
        <v>317</v>
      </c>
      <c r="CY120" s="6">
        <v>76788.504028476731</v>
      </c>
      <c r="CZ120" s="6">
        <v>76788.504028476731</v>
      </c>
      <c r="DA120" s="6">
        <v>76788.504028476731</v>
      </c>
      <c r="DB120" s="6">
        <v>76788.504028476731</v>
      </c>
      <c r="DC120" s="6">
        <v>76788.504028476731</v>
      </c>
      <c r="DD120" s="6">
        <v>76788.504028476731</v>
      </c>
      <c r="DE120" s="6">
        <v>76788.504028476731</v>
      </c>
      <c r="DF120" s="6">
        <v>76788.504028476731</v>
      </c>
      <c r="DG120" s="6">
        <v>76788.504028476731</v>
      </c>
      <c r="DH120" s="6">
        <v>76788.504028476731</v>
      </c>
      <c r="DI120" s="6">
        <v>76788.504028476731</v>
      </c>
      <c r="DJ120" s="6">
        <v>76788.504028476731</v>
      </c>
      <c r="DK120" s="6">
        <v>76788.504028476731</v>
      </c>
      <c r="DL120" s="6">
        <v>76788.504028476731</v>
      </c>
      <c r="DM120" s="6">
        <v>76788.504028476731</v>
      </c>
      <c r="DN120" s="6">
        <v>76788.504028476731</v>
      </c>
      <c r="DO120" s="6">
        <v>76788.504028476731</v>
      </c>
      <c r="DP120" s="6">
        <v>76788.504028476731</v>
      </c>
      <c r="DQ120" s="6">
        <v>76788.504028476731</v>
      </c>
      <c r="DR120" s="6">
        <v>76788.504028476731</v>
      </c>
      <c r="DS120" s="6">
        <v>76788.504028476731</v>
      </c>
      <c r="DT120" s="6">
        <v>76788.504028476731</v>
      </c>
      <c r="DU120" s="6">
        <v>76788.504028476731</v>
      </c>
      <c r="DV120" s="6">
        <v>76788.504028476731</v>
      </c>
      <c r="DW120" s="6">
        <v>76788.504028476731</v>
      </c>
      <c r="DX120" s="6">
        <v>76788.504028476731</v>
      </c>
      <c r="DY120" s="6">
        <v>76788.504028476731</v>
      </c>
      <c r="DZ120">
        <v>76788.504028476731</v>
      </c>
      <c r="EA120">
        <v>76788.504028476731</v>
      </c>
      <c r="EB120">
        <v>76788.504028476731</v>
      </c>
      <c r="EC120">
        <v>76788.504028476731</v>
      </c>
      <c r="ED120">
        <v>76788.504028476731</v>
      </c>
      <c r="EE120">
        <v>76788.504028476731</v>
      </c>
      <c r="EF120">
        <v>76788.504028476731</v>
      </c>
      <c r="EG120">
        <v>76788.504028476731</v>
      </c>
      <c r="EH120">
        <v>76788.504028476731</v>
      </c>
      <c r="EI120">
        <v>76788.504028476731</v>
      </c>
      <c r="EJ120">
        <v>76788.504028476731</v>
      </c>
      <c r="EK120">
        <v>76788.504028476731</v>
      </c>
      <c r="EL120">
        <v>76788.504028476731</v>
      </c>
      <c r="EM120">
        <v>76788.504028476731</v>
      </c>
      <c r="EN120">
        <v>76788.504028476731</v>
      </c>
      <c r="EO120">
        <v>76788.504028476731</v>
      </c>
      <c r="EP120">
        <v>76788.504028476731</v>
      </c>
      <c r="EQ120">
        <v>76788.504028476731</v>
      </c>
      <c r="ER120">
        <v>76788.504028476731</v>
      </c>
      <c r="ES120">
        <v>76788.504028476731</v>
      </c>
      <c r="ET120">
        <v>76788.504028476731</v>
      </c>
      <c r="EU120">
        <v>76788.504028476731</v>
      </c>
      <c r="EV120">
        <v>76788.504028476731</v>
      </c>
      <c r="EW120">
        <v>1.101608354295297</v>
      </c>
      <c r="EX120">
        <v>1.0087860413315179</v>
      </c>
      <c r="EY120">
        <v>0.97219361483007194</v>
      </c>
      <c r="EZ120">
        <v>1.0349014483284329</v>
      </c>
      <c r="FA120">
        <v>0.85482330468003809</v>
      </c>
      <c r="FB120">
        <v>1.020991401112797</v>
      </c>
      <c r="FC120">
        <v>1.217325127390642</v>
      </c>
      <c r="FD120">
        <v>0.98785659213569788</v>
      </c>
      <c r="FE120">
        <v>1.0246228811362801</v>
      </c>
      <c r="FF120">
        <v>1.020808794660385</v>
      </c>
      <c r="FG120">
        <v>0.97722222222222221</v>
      </c>
      <c r="FH120">
        <v>1.06232159847764</v>
      </c>
      <c r="FI120">
        <v>1.057472316280772</v>
      </c>
      <c r="FJ120">
        <v>1.0396462336078069</v>
      </c>
      <c r="FK120">
        <v>1.0528189419653939</v>
      </c>
      <c r="FL120">
        <v>1.031140469129145</v>
      </c>
      <c r="FM120">
        <v>1.1013983605428119</v>
      </c>
      <c r="FN120">
        <v>1.097730695331568</v>
      </c>
      <c r="FO120">
        <v>1.059506389620525</v>
      </c>
      <c r="FP120">
        <v>0.93236714975845414</v>
      </c>
      <c r="FQ120">
        <v>1.0144467346294539</v>
      </c>
      <c r="FR120">
        <v>1.017962147745892</v>
      </c>
      <c r="FS120">
        <v>1.0642586346641569</v>
      </c>
      <c r="FT120">
        <v>1.012913223140496</v>
      </c>
      <c r="FU120">
        <v>1.1365600691443389</v>
      </c>
      <c r="FV120">
        <v>0.98824141519250797</v>
      </c>
      <c r="FW120">
        <v>0.98718905472636853</v>
      </c>
      <c r="FX120">
        <v>1.227826086956521</v>
      </c>
      <c r="FY120">
        <v>1.087283425956195</v>
      </c>
      <c r="FZ120">
        <v>0.46792948929159811</v>
      </c>
      <c r="GA120">
        <v>1.007362080504828</v>
      </c>
      <c r="GB120">
        <v>0.97356557377049235</v>
      </c>
      <c r="GC120">
        <v>0.98323581618565514</v>
      </c>
      <c r="GD120">
        <v>0.98365541774829346</v>
      </c>
      <c r="GE120">
        <v>0.99065350680424702</v>
      </c>
      <c r="GF120">
        <v>1.0876447228592201</v>
      </c>
      <c r="GG120">
        <v>0.9540943867888797</v>
      </c>
      <c r="GH120">
        <v>1.0545646336785579</v>
      </c>
      <c r="GI120">
        <v>1.087862993298585</v>
      </c>
      <c r="GJ120">
        <v>0.9360767693625246</v>
      </c>
      <c r="GK120">
        <v>1.023200475907198</v>
      </c>
      <c r="GL120">
        <v>0.98477704432170288</v>
      </c>
      <c r="GM120">
        <v>1.007078729281768</v>
      </c>
      <c r="GN120">
        <v>1.023843315356231</v>
      </c>
      <c r="GO120">
        <v>0.91070892910708923</v>
      </c>
      <c r="GP120">
        <v>1.115043050984988</v>
      </c>
      <c r="GQ120">
        <v>1.0390070921985819</v>
      </c>
      <c r="GR120">
        <v>0.98869321185992609</v>
      </c>
      <c r="GS120">
        <v>1.0099829820306321</v>
      </c>
      <c r="GT120">
        <v>0.96413459601047746</v>
      </c>
    </row>
    <row r="121" spans="1:202" ht="85.5" x14ac:dyDescent="0.45">
      <c r="A121" s="2">
        <v>42186</v>
      </c>
      <c r="B121">
        <f t="shared" si="1"/>
        <v>3899730.0967650535</v>
      </c>
      <c r="C121" t="s">
        <v>347</v>
      </c>
      <c r="D121" t="s">
        <v>579</v>
      </c>
      <c r="E121" t="s">
        <v>603</v>
      </c>
      <c r="F121" t="s">
        <v>427</v>
      </c>
      <c r="G121" t="s">
        <v>611</v>
      </c>
      <c r="H121" t="s">
        <v>601</v>
      </c>
      <c r="I121" t="s">
        <v>492</v>
      </c>
      <c r="J121" t="s">
        <v>574</v>
      </c>
      <c r="K121" t="s">
        <v>633</v>
      </c>
      <c r="L121" t="s">
        <v>532</v>
      </c>
      <c r="M121" t="s">
        <v>201</v>
      </c>
      <c r="N121" t="s">
        <v>440</v>
      </c>
      <c r="O121" t="s">
        <v>508</v>
      </c>
      <c r="P121" t="s">
        <v>617</v>
      </c>
      <c r="Q121" t="s">
        <v>564</v>
      </c>
      <c r="R121" t="s">
        <v>643</v>
      </c>
      <c r="S121" t="s">
        <v>645</v>
      </c>
      <c r="T121" t="s">
        <v>472</v>
      </c>
      <c r="U121" t="s">
        <v>655</v>
      </c>
      <c r="V121" t="s">
        <v>450</v>
      </c>
      <c r="W121" t="s">
        <v>371</v>
      </c>
      <c r="X121" t="s">
        <v>249</v>
      </c>
      <c r="Y121" t="s">
        <v>634</v>
      </c>
      <c r="Z121" t="s">
        <v>468</v>
      </c>
      <c r="AA121" t="s">
        <v>339</v>
      </c>
      <c r="AB121" t="s">
        <v>637</v>
      </c>
      <c r="AC121" t="s">
        <v>239</v>
      </c>
      <c r="AD121" t="s">
        <v>210</v>
      </c>
      <c r="AE121" t="s">
        <v>240</v>
      </c>
      <c r="AF121" t="s">
        <v>221</v>
      </c>
      <c r="AG121" t="s">
        <v>661</v>
      </c>
      <c r="AH121" t="s">
        <v>657</v>
      </c>
      <c r="AI121" t="s">
        <v>593</v>
      </c>
      <c r="AJ121" t="s">
        <v>365</v>
      </c>
      <c r="AK121" t="s">
        <v>501</v>
      </c>
      <c r="AL121" t="s">
        <v>205</v>
      </c>
      <c r="AM121" t="s">
        <v>217</v>
      </c>
      <c r="AN121" t="s">
        <v>237</v>
      </c>
      <c r="AO121" t="s">
        <v>391</v>
      </c>
      <c r="AP121" t="s">
        <v>524</v>
      </c>
      <c r="AQ121" t="s">
        <v>559</v>
      </c>
      <c r="AR121" t="s">
        <v>456</v>
      </c>
      <c r="AS121" t="s">
        <v>418</v>
      </c>
      <c r="AT121" t="s">
        <v>484</v>
      </c>
      <c r="AU121" t="s">
        <v>407</v>
      </c>
      <c r="AV121" t="s">
        <v>613</v>
      </c>
      <c r="AW121" t="s">
        <v>344</v>
      </c>
      <c r="AX121" t="s">
        <v>667</v>
      </c>
      <c r="AY121" t="s">
        <v>604</v>
      </c>
      <c r="AZ121" t="s">
        <v>359</v>
      </c>
      <c r="BA121" s="6" t="s">
        <v>348</v>
      </c>
      <c r="BB121" s="6" t="s">
        <v>582</v>
      </c>
      <c r="BC121" s="6" t="s">
        <v>605</v>
      </c>
      <c r="BD121" s="6" t="s">
        <v>428</v>
      </c>
      <c r="BE121" s="6" t="s">
        <v>612</v>
      </c>
      <c r="BF121" s="6" t="s">
        <v>602</v>
      </c>
      <c r="BG121" s="6" t="s">
        <v>496</v>
      </c>
      <c r="BH121" s="6" t="s">
        <v>576</v>
      </c>
      <c r="BI121" s="6" t="s">
        <v>635</v>
      </c>
      <c r="BJ121" s="6" t="s">
        <v>535</v>
      </c>
      <c r="BK121" s="6" t="s">
        <v>251</v>
      </c>
      <c r="BL121" s="6" t="s">
        <v>443</v>
      </c>
      <c r="BM121" s="6" t="s">
        <v>510</v>
      </c>
      <c r="BN121" s="6" t="s">
        <v>618</v>
      </c>
      <c r="BO121" s="6" t="s">
        <v>566</v>
      </c>
      <c r="BP121" s="6" t="s">
        <v>644</v>
      </c>
      <c r="BQ121" s="6" t="s">
        <v>647</v>
      </c>
      <c r="BR121" s="6" t="s">
        <v>474</v>
      </c>
      <c r="BS121" s="6" t="s">
        <v>656</v>
      </c>
      <c r="BT121" s="6" t="s">
        <v>452</v>
      </c>
      <c r="BU121" s="6" t="s">
        <v>375</v>
      </c>
      <c r="BV121" s="6" t="s">
        <v>299</v>
      </c>
      <c r="BW121" s="6" t="s">
        <v>636</v>
      </c>
      <c r="BX121" s="6" t="s">
        <v>470</v>
      </c>
      <c r="BY121" s="6" t="s">
        <v>340</v>
      </c>
      <c r="BZ121" s="6" t="s">
        <v>639</v>
      </c>
      <c r="CA121" s="6" t="s">
        <v>289</v>
      </c>
      <c r="CB121" s="6" t="s">
        <v>260</v>
      </c>
      <c r="CC121" s="6" t="s">
        <v>290</v>
      </c>
      <c r="CD121" s="6" t="s">
        <v>271</v>
      </c>
      <c r="CE121" s="6" t="s">
        <v>663</v>
      </c>
      <c r="CF121" s="6" t="s">
        <v>659</v>
      </c>
      <c r="CG121" s="6" t="s">
        <v>597</v>
      </c>
      <c r="CH121" s="6" t="s">
        <v>368</v>
      </c>
      <c r="CI121" s="6" t="s">
        <v>505</v>
      </c>
      <c r="CJ121" s="6" t="s">
        <v>255</v>
      </c>
      <c r="CK121" s="6" t="s">
        <v>267</v>
      </c>
      <c r="CL121" s="6" t="s">
        <v>287</v>
      </c>
      <c r="CM121" s="6" t="s">
        <v>394</v>
      </c>
      <c r="CN121" s="6" t="s">
        <v>528</v>
      </c>
      <c r="CO121" s="6" t="s">
        <v>560</v>
      </c>
      <c r="CP121" s="6" t="s">
        <v>459</v>
      </c>
      <c r="CQ121" s="6" t="s">
        <v>420</v>
      </c>
      <c r="CR121" s="6" t="s">
        <v>487</v>
      </c>
      <c r="CS121" s="6" t="s">
        <v>408</v>
      </c>
      <c r="CT121" s="6" t="s">
        <v>615</v>
      </c>
      <c r="CU121" s="6" t="s">
        <v>346</v>
      </c>
      <c r="CV121" s="6" t="s">
        <v>668</v>
      </c>
      <c r="CW121" s="6" t="s">
        <v>606</v>
      </c>
      <c r="CX121" s="6" t="s">
        <v>362</v>
      </c>
      <c r="CY121" s="6">
        <v>77994.601935301136</v>
      </c>
      <c r="CZ121" s="6">
        <v>77994.601935301136</v>
      </c>
      <c r="DA121" s="6">
        <v>77994.601935301136</v>
      </c>
      <c r="DB121" s="6">
        <v>77994.601935301136</v>
      </c>
      <c r="DC121" s="6">
        <v>77994.601935301136</v>
      </c>
      <c r="DD121" s="6">
        <v>77994.601935301122</v>
      </c>
      <c r="DE121" s="6">
        <v>77994.601935301136</v>
      </c>
      <c r="DF121" s="6">
        <v>77994.601935301136</v>
      </c>
      <c r="DG121" s="6">
        <v>77994.601935301136</v>
      </c>
      <c r="DH121" s="6">
        <v>77994.601935301151</v>
      </c>
      <c r="DI121" s="6">
        <v>77994.601935301136</v>
      </c>
      <c r="DJ121" s="6">
        <v>77994.601935301136</v>
      </c>
      <c r="DK121" s="6">
        <v>77994.601935301136</v>
      </c>
      <c r="DL121" s="6">
        <v>77994.601935301136</v>
      </c>
      <c r="DM121" s="6">
        <v>77994.601935301136</v>
      </c>
      <c r="DN121" s="6">
        <v>77994.601935301136</v>
      </c>
      <c r="DO121" s="6">
        <v>77994.601935301136</v>
      </c>
      <c r="DP121" s="6">
        <v>77994.601935301136</v>
      </c>
      <c r="DQ121" s="6">
        <v>77994.601935301136</v>
      </c>
      <c r="DR121" s="6">
        <v>77994.601935301136</v>
      </c>
      <c r="DS121" s="6">
        <v>77994.601935301136</v>
      </c>
      <c r="DT121" s="6">
        <v>77994.601935301136</v>
      </c>
      <c r="DU121" s="6">
        <v>77994.601935301136</v>
      </c>
      <c r="DV121" s="6">
        <v>77994.601935301136</v>
      </c>
      <c r="DW121" s="6">
        <v>77994.601935301136</v>
      </c>
      <c r="DX121" s="6">
        <v>77994.601935301136</v>
      </c>
      <c r="DY121" s="6">
        <v>77994.601935301136</v>
      </c>
      <c r="DZ121">
        <v>77994.601935301136</v>
      </c>
      <c r="EA121">
        <v>77994.601935301136</v>
      </c>
      <c r="EB121">
        <v>77994.601935301136</v>
      </c>
      <c r="EC121">
        <v>77994.601935301136</v>
      </c>
      <c r="ED121">
        <v>77994.601935301136</v>
      </c>
      <c r="EE121">
        <v>77994.601935301136</v>
      </c>
      <c r="EF121">
        <v>77994.601935301136</v>
      </c>
      <c r="EG121">
        <v>77994.601935301136</v>
      </c>
      <c r="EH121">
        <v>77994.601935301136</v>
      </c>
      <c r="EI121">
        <v>77994.601935301136</v>
      </c>
      <c r="EJ121">
        <v>77994.601935301136</v>
      </c>
      <c r="EK121">
        <v>77994.601935301151</v>
      </c>
      <c r="EL121">
        <v>77994.601935301136</v>
      </c>
      <c r="EM121">
        <v>77994.601935301136</v>
      </c>
      <c r="EN121">
        <v>77994.601935301136</v>
      </c>
      <c r="EO121">
        <v>77994.601935301136</v>
      </c>
      <c r="EP121">
        <v>77994.601935301136</v>
      </c>
      <c r="EQ121">
        <v>77994.601935301136</v>
      </c>
      <c r="ER121">
        <v>77994.601935301136</v>
      </c>
      <c r="ES121">
        <v>77994.601935301136</v>
      </c>
      <c r="ET121">
        <v>77994.601935301136</v>
      </c>
      <c r="EU121">
        <v>77994.601935301136</v>
      </c>
      <c r="EV121">
        <v>77994.601935301136</v>
      </c>
      <c r="EW121">
        <v>0.97038472183780788</v>
      </c>
      <c r="EX121">
        <v>0.99129048086359173</v>
      </c>
      <c r="EY121">
        <v>0.92334873606958412</v>
      </c>
      <c r="EZ121">
        <v>1.032384987893463</v>
      </c>
      <c r="FA121">
        <v>1.0344315085459499</v>
      </c>
      <c r="FB121">
        <v>0.94860335195530721</v>
      </c>
      <c r="FC121">
        <v>1.0263078012749169</v>
      </c>
      <c r="FD121">
        <v>0.96848780487804886</v>
      </c>
      <c r="FE121">
        <v>1.041195349081917</v>
      </c>
      <c r="FF121">
        <v>0.98911726525313715</v>
      </c>
      <c r="FG121">
        <v>0.94826606026151228</v>
      </c>
      <c r="FH121">
        <v>1.145544111061352</v>
      </c>
      <c r="FI121">
        <v>1.0970354643390741</v>
      </c>
      <c r="FJ121">
        <v>1.007235748508849</v>
      </c>
      <c r="FK121">
        <v>1.105538461538462</v>
      </c>
      <c r="FL121">
        <v>1.054474951529176</v>
      </c>
      <c r="FM121">
        <v>1.065368021963655</v>
      </c>
      <c r="FN121">
        <v>1.041340576374183</v>
      </c>
      <c r="FO121">
        <v>1.2673003802281371</v>
      </c>
      <c r="FP121">
        <v>1.0820757840957469</v>
      </c>
      <c r="FQ121">
        <v>1.0220936830737131</v>
      </c>
      <c r="FR121">
        <v>0.97814649939295839</v>
      </c>
      <c r="FS121">
        <v>0.9612146722790138</v>
      </c>
      <c r="FT121">
        <v>1.126504165381055</v>
      </c>
      <c r="FU121">
        <v>1.0063972956439919</v>
      </c>
      <c r="FV121">
        <v>1.2720207253886009</v>
      </c>
      <c r="FW121">
        <v>1.0050396875393719</v>
      </c>
      <c r="FX121">
        <v>1.0356954827840359</v>
      </c>
      <c r="FY121">
        <v>0.98989686381814412</v>
      </c>
      <c r="FZ121">
        <v>1.005997474747472</v>
      </c>
      <c r="GA121">
        <v>1.2741382785728681</v>
      </c>
      <c r="GB121">
        <v>0.97872146949167949</v>
      </c>
      <c r="GC121">
        <v>0.98419173890872003</v>
      </c>
      <c r="GD121">
        <v>0.95228281884042576</v>
      </c>
      <c r="GE121">
        <v>0.96245733788395893</v>
      </c>
      <c r="GF121">
        <v>1.3580337490829051</v>
      </c>
      <c r="GG121">
        <v>1.1283115706845801</v>
      </c>
      <c r="GH121">
        <v>1.025645097260818</v>
      </c>
      <c r="GI121">
        <v>1.0552693801722679</v>
      </c>
      <c r="GJ121">
        <v>1.0793976728268311</v>
      </c>
      <c r="GK121">
        <v>1.0929195140470771</v>
      </c>
      <c r="GL121">
        <v>0.97383720930232553</v>
      </c>
      <c r="GM121">
        <v>0.99794801641586872</v>
      </c>
      <c r="GN121">
        <v>0.96146382034932076</v>
      </c>
      <c r="GO121">
        <v>1.2522073436939991</v>
      </c>
      <c r="GP121">
        <v>0.95774271195506833</v>
      </c>
      <c r="GQ121">
        <v>0.97891183577887941</v>
      </c>
      <c r="GR121">
        <v>0.93080568720379153</v>
      </c>
      <c r="GS121">
        <v>1.0620160315866509</v>
      </c>
      <c r="GT121">
        <v>0.98743565249694853</v>
      </c>
    </row>
    <row r="122" spans="1:202" ht="85.5" x14ac:dyDescent="0.45">
      <c r="A122" s="2">
        <v>42193</v>
      </c>
      <c r="B122">
        <f t="shared" si="1"/>
        <v>4066363.618158753</v>
      </c>
      <c r="C122" t="s">
        <v>347</v>
      </c>
      <c r="D122" t="s">
        <v>579</v>
      </c>
      <c r="E122" t="s">
        <v>611</v>
      </c>
      <c r="F122" t="s">
        <v>603</v>
      </c>
      <c r="G122" t="s">
        <v>427</v>
      </c>
      <c r="H122" t="s">
        <v>440</v>
      </c>
      <c r="I122" t="s">
        <v>617</v>
      </c>
      <c r="J122" t="s">
        <v>633</v>
      </c>
      <c r="K122" t="s">
        <v>492</v>
      </c>
      <c r="L122" t="s">
        <v>564</v>
      </c>
      <c r="M122" t="s">
        <v>532</v>
      </c>
      <c r="N122" t="s">
        <v>574</v>
      </c>
      <c r="O122" t="s">
        <v>637</v>
      </c>
      <c r="P122" t="s">
        <v>655</v>
      </c>
      <c r="Q122" t="s">
        <v>661</v>
      </c>
      <c r="R122" t="s">
        <v>643</v>
      </c>
      <c r="S122" t="s">
        <v>601</v>
      </c>
      <c r="T122" t="s">
        <v>205</v>
      </c>
      <c r="U122" t="s">
        <v>645</v>
      </c>
      <c r="V122" t="s">
        <v>472</v>
      </c>
      <c r="W122" t="s">
        <v>508</v>
      </c>
      <c r="X122" t="s">
        <v>468</v>
      </c>
      <c r="Y122" t="s">
        <v>450</v>
      </c>
      <c r="Z122" t="s">
        <v>371</v>
      </c>
      <c r="AA122" t="s">
        <v>407</v>
      </c>
      <c r="AB122" t="s">
        <v>524</v>
      </c>
      <c r="AC122" t="s">
        <v>201</v>
      </c>
      <c r="AD122" t="s">
        <v>221</v>
      </c>
      <c r="AE122" t="s">
        <v>501</v>
      </c>
      <c r="AF122" t="s">
        <v>499</v>
      </c>
      <c r="AG122" t="s">
        <v>210</v>
      </c>
      <c r="AH122" t="s">
        <v>559</v>
      </c>
      <c r="AI122" t="s">
        <v>657</v>
      </c>
      <c r="AJ122" t="s">
        <v>239</v>
      </c>
      <c r="AK122" t="s">
        <v>217</v>
      </c>
      <c r="AL122" t="s">
        <v>339</v>
      </c>
      <c r="AM122" t="s">
        <v>391</v>
      </c>
      <c r="AN122" t="s">
        <v>634</v>
      </c>
      <c r="AO122" t="s">
        <v>237</v>
      </c>
      <c r="AP122" t="s">
        <v>593</v>
      </c>
      <c r="AQ122" t="s">
        <v>456</v>
      </c>
      <c r="AR122" t="s">
        <v>249</v>
      </c>
      <c r="AS122" t="s">
        <v>344</v>
      </c>
      <c r="AT122" t="s">
        <v>418</v>
      </c>
      <c r="AU122" t="s">
        <v>613</v>
      </c>
      <c r="AV122" t="s">
        <v>240</v>
      </c>
      <c r="AW122" t="s">
        <v>667</v>
      </c>
      <c r="AX122" t="s">
        <v>515</v>
      </c>
      <c r="AY122" t="s">
        <v>669</v>
      </c>
      <c r="AZ122" t="s">
        <v>665</v>
      </c>
      <c r="BA122" s="6" t="s">
        <v>348</v>
      </c>
      <c r="BB122" s="6" t="s">
        <v>582</v>
      </c>
      <c r="BC122" s="6" t="s">
        <v>612</v>
      </c>
      <c r="BD122" s="6" t="s">
        <v>605</v>
      </c>
      <c r="BE122" s="6" t="s">
        <v>428</v>
      </c>
      <c r="BF122" s="6" t="s">
        <v>443</v>
      </c>
      <c r="BG122" s="6" t="s">
        <v>618</v>
      </c>
      <c r="BH122" s="6" t="s">
        <v>635</v>
      </c>
      <c r="BI122" s="6" t="s">
        <v>496</v>
      </c>
      <c r="BJ122" s="6" t="s">
        <v>566</v>
      </c>
      <c r="BK122" s="6" t="s">
        <v>535</v>
      </c>
      <c r="BL122" s="6" t="s">
        <v>576</v>
      </c>
      <c r="BM122" s="6" t="s">
        <v>639</v>
      </c>
      <c r="BN122" s="6" t="s">
        <v>656</v>
      </c>
      <c r="BO122" s="6" t="s">
        <v>663</v>
      </c>
      <c r="BP122" s="6" t="s">
        <v>644</v>
      </c>
      <c r="BQ122" s="6" t="s">
        <v>602</v>
      </c>
      <c r="BR122" s="6" t="s">
        <v>255</v>
      </c>
      <c r="BS122" s="6" t="s">
        <v>647</v>
      </c>
      <c r="BT122" s="6" t="s">
        <v>474</v>
      </c>
      <c r="BU122" s="6" t="s">
        <v>510</v>
      </c>
      <c r="BV122" s="6" t="s">
        <v>470</v>
      </c>
      <c r="BW122" s="6" t="s">
        <v>452</v>
      </c>
      <c r="BX122" s="6" t="s">
        <v>375</v>
      </c>
      <c r="BY122" s="6" t="s">
        <v>408</v>
      </c>
      <c r="BZ122" s="6" t="s">
        <v>528</v>
      </c>
      <c r="CA122" s="6" t="s">
        <v>251</v>
      </c>
      <c r="CB122" s="6" t="s">
        <v>271</v>
      </c>
      <c r="CC122" s="6" t="s">
        <v>505</v>
      </c>
      <c r="CD122" s="6" t="s">
        <v>503</v>
      </c>
      <c r="CE122" s="6" t="s">
        <v>260</v>
      </c>
      <c r="CF122" s="6" t="s">
        <v>560</v>
      </c>
      <c r="CG122" s="6" t="s">
        <v>659</v>
      </c>
      <c r="CH122" s="6" t="s">
        <v>289</v>
      </c>
      <c r="CI122" s="6" t="s">
        <v>267</v>
      </c>
      <c r="CJ122" s="6" t="s">
        <v>340</v>
      </c>
      <c r="CK122" s="6" t="s">
        <v>394</v>
      </c>
      <c r="CL122" s="6" t="s">
        <v>636</v>
      </c>
      <c r="CM122" s="6" t="s">
        <v>287</v>
      </c>
      <c r="CN122" s="6" t="s">
        <v>597</v>
      </c>
      <c r="CO122" s="6" t="s">
        <v>459</v>
      </c>
      <c r="CP122" s="6" t="s">
        <v>299</v>
      </c>
      <c r="CQ122" s="6" t="s">
        <v>346</v>
      </c>
      <c r="CR122" s="6" t="s">
        <v>420</v>
      </c>
      <c r="CS122" s="6" t="s">
        <v>615</v>
      </c>
      <c r="CT122" s="6" t="s">
        <v>290</v>
      </c>
      <c r="CU122" s="6" t="s">
        <v>668</v>
      </c>
      <c r="CV122" s="6" t="s">
        <v>521</v>
      </c>
      <c r="CW122" s="6" t="s">
        <v>670</v>
      </c>
      <c r="CX122" s="6" t="s">
        <v>666</v>
      </c>
      <c r="CY122" s="6">
        <v>81327.272363174983</v>
      </c>
      <c r="CZ122" s="6">
        <v>81327.272363174983</v>
      </c>
      <c r="DA122" s="6">
        <v>81327.272363174983</v>
      </c>
      <c r="DB122" s="6">
        <v>81327.272363174983</v>
      </c>
      <c r="DC122" s="6">
        <v>81327.272363174983</v>
      </c>
      <c r="DD122" s="6">
        <v>81327.272363174983</v>
      </c>
      <c r="DE122" s="6">
        <v>81327.272363174983</v>
      </c>
      <c r="DF122" s="6">
        <v>81327.272363174983</v>
      </c>
      <c r="DG122" s="6">
        <v>81327.272363174983</v>
      </c>
      <c r="DH122" s="6">
        <v>81327.272363174983</v>
      </c>
      <c r="DI122" s="6">
        <v>81327.272363174983</v>
      </c>
      <c r="DJ122" s="6">
        <v>81327.272363174983</v>
      </c>
      <c r="DK122" s="6">
        <v>81327.272363174983</v>
      </c>
      <c r="DL122" s="6">
        <v>81327.272363174983</v>
      </c>
      <c r="DM122" s="6">
        <v>81327.272363174983</v>
      </c>
      <c r="DN122" s="6">
        <v>81327.272363174983</v>
      </c>
      <c r="DO122" s="6">
        <v>81327.272363174983</v>
      </c>
      <c r="DP122" s="6">
        <v>81327.272363174983</v>
      </c>
      <c r="DQ122" s="6">
        <v>81327.272363174983</v>
      </c>
      <c r="DR122" s="6">
        <v>81327.272363174983</v>
      </c>
      <c r="DS122" s="6">
        <v>81327.272363174983</v>
      </c>
      <c r="DT122" s="6">
        <v>81327.272363174998</v>
      </c>
      <c r="DU122" s="6">
        <v>81327.272363174983</v>
      </c>
      <c r="DV122" s="6">
        <v>81327.272363174983</v>
      </c>
      <c r="DW122" s="6">
        <v>81327.272363174983</v>
      </c>
      <c r="DX122" s="6">
        <v>81327.272363174983</v>
      </c>
      <c r="DY122" s="6">
        <v>81327.272363174983</v>
      </c>
      <c r="DZ122">
        <v>81327.272363174983</v>
      </c>
      <c r="EA122">
        <v>81327.272363174983</v>
      </c>
      <c r="EB122">
        <v>81327.272363174983</v>
      </c>
      <c r="EC122">
        <v>81327.272363174983</v>
      </c>
      <c r="ED122">
        <v>81327.272363174983</v>
      </c>
      <c r="EE122">
        <v>81327.272363174983</v>
      </c>
      <c r="EF122">
        <v>81327.272363174983</v>
      </c>
      <c r="EG122">
        <v>81327.272363174983</v>
      </c>
      <c r="EH122">
        <v>81327.272363174983</v>
      </c>
      <c r="EI122">
        <v>81327.272363174983</v>
      </c>
      <c r="EJ122">
        <v>81327.272363174983</v>
      </c>
      <c r="EK122">
        <v>81327.272363174983</v>
      </c>
      <c r="EL122">
        <v>81327.272363174983</v>
      </c>
      <c r="EM122">
        <v>81327.272363174983</v>
      </c>
      <c r="EN122">
        <v>81327.272363174983</v>
      </c>
      <c r="EO122">
        <v>81327.272363174983</v>
      </c>
      <c r="EP122">
        <v>81327.272363174983</v>
      </c>
      <c r="EQ122">
        <v>81327.272363174983</v>
      </c>
      <c r="ER122">
        <v>81327.272363174983</v>
      </c>
      <c r="ES122">
        <v>81327.272363174983</v>
      </c>
      <c r="ET122">
        <v>81327.272363174983</v>
      </c>
      <c r="EU122">
        <v>81327.272363174983</v>
      </c>
      <c r="EV122">
        <v>81327.272363174983</v>
      </c>
      <c r="EW122">
        <v>1.0185396463205929</v>
      </c>
      <c r="EX122">
        <v>0.98644969681970052</v>
      </c>
      <c r="EY122">
        <v>1.0344827586206899</v>
      </c>
      <c r="EZ122">
        <v>1.0566382101854579</v>
      </c>
      <c r="FA122">
        <v>1.074464966285547</v>
      </c>
      <c r="FB122">
        <v>1.04897799620239</v>
      </c>
      <c r="FC122">
        <v>0.99873798660324242</v>
      </c>
      <c r="FD122">
        <v>1.324507326932794</v>
      </c>
      <c r="FE122">
        <v>1.0404712609681559</v>
      </c>
      <c r="FF122">
        <v>0.99909546340105759</v>
      </c>
      <c r="FG122">
        <v>0.94168471247019725</v>
      </c>
      <c r="FH122">
        <v>0.94530069507404046</v>
      </c>
      <c r="FI122">
        <v>1.0358452138492871</v>
      </c>
      <c r="FJ122">
        <v>1.071107110711071</v>
      </c>
      <c r="FK122">
        <v>1.0357538364182881</v>
      </c>
      <c r="FL122">
        <v>1.0213523131672599</v>
      </c>
      <c r="FM122">
        <v>1.2037691401649</v>
      </c>
      <c r="FN122">
        <v>0.98325229605618591</v>
      </c>
      <c r="FO122">
        <v>1.0424591974475399</v>
      </c>
      <c r="FP122">
        <v>1.189124668435013</v>
      </c>
      <c r="FQ122">
        <v>1.0597806608845239</v>
      </c>
      <c r="FR122">
        <v>0.93882954441705468</v>
      </c>
      <c r="FS122">
        <v>1.074145317828102</v>
      </c>
      <c r="FT122">
        <v>1.014685339732798</v>
      </c>
      <c r="FU122">
        <v>1.1453140448561201</v>
      </c>
      <c r="FV122">
        <v>1.1084337349397591</v>
      </c>
      <c r="FW122">
        <v>1.0191846522781769</v>
      </c>
      <c r="FX122">
        <v>1.0054283024788231</v>
      </c>
      <c r="FY122">
        <v>1.0390070921985819</v>
      </c>
      <c r="FZ122">
        <v>1.005574136008919</v>
      </c>
      <c r="GA122">
        <v>1.0049139216483649</v>
      </c>
      <c r="GB122">
        <v>1.061658706035606</v>
      </c>
      <c r="GC122">
        <v>1.1457771996655211</v>
      </c>
      <c r="GD122">
        <v>1.0383602858217369</v>
      </c>
      <c r="GE122">
        <v>1.037728276138872</v>
      </c>
      <c r="GF122">
        <v>1.0115122384664019</v>
      </c>
      <c r="GG122">
        <v>0.93786260152842793</v>
      </c>
      <c r="GH122">
        <v>0.99648107600875835</v>
      </c>
      <c r="GI122">
        <v>1.0555039479795629</v>
      </c>
      <c r="GJ122">
        <v>0.99300518134715032</v>
      </c>
      <c r="GK122">
        <v>1.0325373134328359</v>
      </c>
      <c r="GL122">
        <v>1.0081195697145231</v>
      </c>
      <c r="GM122">
        <v>1.0042626830726951</v>
      </c>
      <c r="GN122">
        <v>1.0411240575736811</v>
      </c>
      <c r="GO122">
        <v>1.008726612678023</v>
      </c>
      <c r="GP122">
        <v>1.1216244950031891</v>
      </c>
      <c r="GQ122">
        <v>1.075356415478615</v>
      </c>
      <c r="GR122">
        <v>1.1336863004632689</v>
      </c>
      <c r="GS122">
        <v>0.97989683904245461</v>
      </c>
      <c r="GT122">
        <v>1.011400862068965</v>
      </c>
    </row>
    <row r="123" spans="1:202" ht="85.5" x14ac:dyDescent="0.45">
      <c r="A123" s="2">
        <v>42200</v>
      </c>
      <c r="B123">
        <f t="shared" si="1"/>
        <v>4242187.9683303125</v>
      </c>
      <c r="C123" t="s">
        <v>347</v>
      </c>
      <c r="D123" t="s">
        <v>603</v>
      </c>
      <c r="E123" t="s">
        <v>579</v>
      </c>
      <c r="F123" t="s">
        <v>611</v>
      </c>
      <c r="G123" t="s">
        <v>427</v>
      </c>
      <c r="H123" t="s">
        <v>633</v>
      </c>
      <c r="I123" t="s">
        <v>492</v>
      </c>
      <c r="J123" t="s">
        <v>440</v>
      </c>
      <c r="K123" t="s">
        <v>472</v>
      </c>
      <c r="L123" t="s">
        <v>601</v>
      </c>
      <c r="M123" t="s">
        <v>655</v>
      </c>
      <c r="N123" t="s">
        <v>617</v>
      </c>
      <c r="O123" t="s">
        <v>637</v>
      </c>
      <c r="P123" t="s">
        <v>564</v>
      </c>
      <c r="Q123" t="s">
        <v>645</v>
      </c>
      <c r="R123" t="s">
        <v>574</v>
      </c>
      <c r="S123" t="s">
        <v>508</v>
      </c>
      <c r="T123" t="s">
        <v>532</v>
      </c>
      <c r="U123" t="s">
        <v>661</v>
      </c>
      <c r="V123" t="s">
        <v>450</v>
      </c>
      <c r="W123" t="s">
        <v>407</v>
      </c>
      <c r="X123" t="s">
        <v>643</v>
      </c>
      <c r="Y123" t="s">
        <v>524</v>
      </c>
      <c r="Z123" t="s">
        <v>559</v>
      </c>
      <c r="AA123" t="s">
        <v>371</v>
      </c>
      <c r="AB123" t="s">
        <v>205</v>
      </c>
      <c r="AC123" t="s">
        <v>201</v>
      </c>
      <c r="AD123" t="s">
        <v>221</v>
      </c>
      <c r="AE123" t="s">
        <v>657</v>
      </c>
      <c r="AF123" t="s">
        <v>501</v>
      </c>
      <c r="AG123" t="s">
        <v>219</v>
      </c>
      <c r="AH123" t="s">
        <v>468</v>
      </c>
      <c r="AI123" t="s">
        <v>561</v>
      </c>
      <c r="AJ123" t="s">
        <v>239</v>
      </c>
      <c r="AK123" t="s">
        <v>210</v>
      </c>
      <c r="AL123" t="s">
        <v>217</v>
      </c>
      <c r="AM123" t="s">
        <v>240</v>
      </c>
      <c r="AN123" t="s">
        <v>237</v>
      </c>
      <c r="AO123" t="s">
        <v>339</v>
      </c>
      <c r="AP123" t="s">
        <v>418</v>
      </c>
      <c r="AQ123" t="s">
        <v>499</v>
      </c>
      <c r="AR123" t="s">
        <v>456</v>
      </c>
      <c r="AS123" t="s">
        <v>634</v>
      </c>
      <c r="AT123" t="s">
        <v>515</v>
      </c>
      <c r="AU123" t="s">
        <v>667</v>
      </c>
      <c r="AV123" t="s">
        <v>593</v>
      </c>
      <c r="AW123" t="s">
        <v>249</v>
      </c>
      <c r="AX123" t="s">
        <v>627</v>
      </c>
      <c r="AY123" t="s">
        <v>391</v>
      </c>
      <c r="AZ123" t="s">
        <v>613</v>
      </c>
      <c r="BA123" s="6" t="s">
        <v>348</v>
      </c>
      <c r="BB123" s="6" t="s">
        <v>605</v>
      </c>
      <c r="BC123" s="6" t="s">
        <v>582</v>
      </c>
      <c r="BD123" s="6" t="s">
        <v>612</v>
      </c>
      <c r="BE123" s="6" t="s">
        <v>428</v>
      </c>
      <c r="BF123" s="6" t="s">
        <v>635</v>
      </c>
      <c r="BG123" s="6" t="s">
        <v>496</v>
      </c>
      <c r="BH123" s="6" t="s">
        <v>443</v>
      </c>
      <c r="BI123" s="6" t="s">
        <v>474</v>
      </c>
      <c r="BJ123" s="6" t="s">
        <v>602</v>
      </c>
      <c r="BK123" s="6" t="s">
        <v>656</v>
      </c>
      <c r="BL123" s="6" t="s">
        <v>618</v>
      </c>
      <c r="BM123" s="6" t="s">
        <v>639</v>
      </c>
      <c r="BN123" s="6" t="s">
        <v>566</v>
      </c>
      <c r="BO123" s="6" t="s">
        <v>647</v>
      </c>
      <c r="BP123" s="6" t="s">
        <v>576</v>
      </c>
      <c r="BQ123" s="6" t="s">
        <v>510</v>
      </c>
      <c r="BR123" s="6" t="s">
        <v>535</v>
      </c>
      <c r="BS123" s="6" t="s">
        <v>663</v>
      </c>
      <c r="BT123" s="6" t="s">
        <v>452</v>
      </c>
      <c r="BU123" s="6" t="s">
        <v>408</v>
      </c>
      <c r="BV123" s="6" t="s">
        <v>644</v>
      </c>
      <c r="BW123" s="6" t="s">
        <v>528</v>
      </c>
      <c r="BX123" s="6" t="s">
        <v>560</v>
      </c>
      <c r="BY123" s="6" t="s">
        <v>375</v>
      </c>
      <c r="BZ123" s="6" t="s">
        <v>255</v>
      </c>
      <c r="CA123" s="6" t="s">
        <v>251</v>
      </c>
      <c r="CB123" s="6" t="s">
        <v>271</v>
      </c>
      <c r="CC123" s="6" t="s">
        <v>659</v>
      </c>
      <c r="CD123" s="6" t="s">
        <v>505</v>
      </c>
      <c r="CE123" s="6" t="s">
        <v>269</v>
      </c>
      <c r="CF123" s="6" t="s">
        <v>470</v>
      </c>
      <c r="CG123" s="6" t="s">
        <v>562</v>
      </c>
      <c r="CH123" s="6" t="s">
        <v>289</v>
      </c>
      <c r="CI123" s="6" t="s">
        <v>260</v>
      </c>
      <c r="CJ123" s="6" t="s">
        <v>267</v>
      </c>
      <c r="CK123" s="6" t="s">
        <v>290</v>
      </c>
      <c r="CL123" s="6" t="s">
        <v>287</v>
      </c>
      <c r="CM123" s="6" t="s">
        <v>340</v>
      </c>
      <c r="CN123" s="6" t="s">
        <v>420</v>
      </c>
      <c r="CO123" s="6" t="s">
        <v>503</v>
      </c>
      <c r="CP123" s="6" t="s">
        <v>459</v>
      </c>
      <c r="CQ123" s="6" t="s">
        <v>636</v>
      </c>
      <c r="CR123" s="6" t="s">
        <v>521</v>
      </c>
      <c r="CS123" s="6" t="s">
        <v>668</v>
      </c>
      <c r="CT123" s="6" t="s">
        <v>597</v>
      </c>
      <c r="CU123" s="6" t="s">
        <v>299</v>
      </c>
      <c r="CV123" s="6" t="s">
        <v>628</v>
      </c>
      <c r="CW123" s="6" t="s">
        <v>394</v>
      </c>
      <c r="CX123" s="6" t="s">
        <v>615</v>
      </c>
      <c r="CY123" s="6">
        <v>84843.759366606144</v>
      </c>
      <c r="CZ123" s="6">
        <v>84843.759366606144</v>
      </c>
      <c r="DA123" s="6">
        <v>84843.759366606144</v>
      </c>
      <c r="DB123" s="6">
        <v>84843.759366606144</v>
      </c>
      <c r="DC123" s="6">
        <v>84843.759366606144</v>
      </c>
      <c r="DD123" s="6">
        <v>84843.759366606144</v>
      </c>
      <c r="DE123" s="6">
        <v>84843.759366606144</v>
      </c>
      <c r="DF123" s="6">
        <v>84843.759366606144</v>
      </c>
      <c r="DG123" s="6">
        <v>84843.759366606144</v>
      </c>
      <c r="DH123" s="6">
        <v>84843.759366606144</v>
      </c>
      <c r="DI123" s="6">
        <v>84843.759366606144</v>
      </c>
      <c r="DJ123" s="6">
        <v>84843.759366606144</v>
      </c>
      <c r="DK123" s="6">
        <v>84843.759366606144</v>
      </c>
      <c r="DL123" s="6">
        <v>84843.759366606144</v>
      </c>
      <c r="DM123" s="6">
        <v>84843.759366606144</v>
      </c>
      <c r="DN123" s="6">
        <v>84843.759366606144</v>
      </c>
      <c r="DO123" s="6">
        <v>84843.759366606144</v>
      </c>
      <c r="DP123" s="6">
        <v>84843.759366606144</v>
      </c>
      <c r="DQ123" s="6">
        <v>84843.759366606158</v>
      </c>
      <c r="DR123" s="6">
        <v>84843.759366606158</v>
      </c>
      <c r="DS123" s="6">
        <v>84843.759366606144</v>
      </c>
      <c r="DT123" s="6">
        <v>84843.759366606144</v>
      </c>
      <c r="DU123" s="6">
        <v>84843.759366606144</v>
      </c>
      <c r="DV123" s="6">
        <v>84843.759366606144</v>
      </c>
      <c r="DW123" s="6">
        <v>84843.759366606144</v>
      </c>
      <c r="DX123" s="6">
        <v>84843.759366606144</v>
      </c>
      <c r="DY123" s="6">
        <v>84843.759366606144</v>
      </c>
      <c r="DZ123">
        <v>84843.759366606144</v>
      </c>
      <c r="EA123">
        <v>84843.759366606158</v>
      </c>
      <c r="EB123">
        <v>84843.759366606144</v>
      </c>
      <c r="EC123">
        <v>84843.759366606144</v>
      </c>
      <c r="ED123">
        <v>84843.759366606144</v>
      </c>
      <c r="EE123">
        <v>84843.759366606144</v>
      </c>
      <c r="EF123">
        <v>84843.759366606144</v>
      </c>
      <c r="EG123">
        <v>84843.759366606144</v>
      </c>
      <c r="EH123">
        <v>84843.759366606144</v>
      </c>
      <c r="EI123">
        <v>84843.759366606144</v>
      </c>
      <c r="EJ123">
        <v>84843.759366606144</v>
      </c>
      <c r="EK123">
        <v>84843.759366606144</v>
      </c>
      <c r="EL123">
        <v>84843.759366606144</v>
      </c>
      <c r="EM123">
        <v>84843.759366606144</v>
      </c>
      <c r="EN123">
        <v>84843.759366606144</v>
      </c>
      <c r="EO123">
        <v>84843.759366606144</v>
      </c>
      <c r="EP123">
        <v>84843.759366606144</v>
      </c>
      <c r="EQ123">
        <v>84843.759366606144</v>
      </c>
      <c r="ER123">
        <v>84843.759366606144</v>
      </c>
      <c r="ES123">
        <v>84843.759366606144</v>
      </c>
      <c r="ET123">
        <v>84843.759366606144</v>
      </c>
      <c r="EU123">
        <v>84843.759366606144</v>
      </c>
      <c r="EV123">
        <v>84843.759366606144</v>
      </c>
      <c r="EW123">
        <v>1.066998039764772</v>
      </c>
      <c r="EX123">
        <v>0.98562433832952567</v>
      </c>
      <c r="EY123">
        <v>0.99946685065546015</v>
      </c>
      <c r="EZ123">
        <v>1.027314814814815</v>
      </c>
      <c r="FA123">
        <v>0.99358799454297397</v>
      </c>
      <c r="FB123">
        <v>1.001449717686556</v>
      </c>
      <c r="FC123">
        <v>0.79603922869190324</v>
      </c>
      <c r="FD123">
        <v>1.062450087845392</v>
      </c>
      <c r="FE123">
        <v>1.007138077180459</v>
      </c>
      <c r="FF123">
        <v>1.0039138943248529</v>
      </c>
      <c r="FG123">
        <v>1.0588235294117649</v>
      </c>
      <c r="FH123">
        <v>1.0278965785381029</v>
      </c>
      <c r="FI123">
        <v>0.99292174596932747</v>
      </c>
      <c r="FJ123">
        <v>0.99763214708545156</v>
      </c>
      <c r="FK123">
        <v>1.034490876986462</v>
      </c>
      <c r="FL123">
        <v>1.056798806479113</v>
      </c>
      <c r="FM123">
        <v>1.055596888738586</v>
      </c>
      <c r="FN123">
        <v>1.0370955378504561</v>
      </c>
      <c r="FO123">
        <v>0.77409500534595999</v>
      </c>
      <c r="FP123">
        <v>0.96894586894586887</v>
      </c>
      <c r="FQ123">
        <v>0.95031690860764673</v>
      </c>
      <c r="FR123">
        <v>0.99581881533101047</v>
      </c>
      <c r="FS123">
        <v>1.076659038901602</v>
      </c>
      <c r="FT123">
        <v>0.94118609406952969</v>
      </c>
      <c r="FU123">
        <v>1.00847188393519</v>
      </c>
      <c r="FV123">
        <v>0.92032967032967028</v>
      </c>
      <c r="FW123">
        <v>1.0152941176470589</v>
      </c>
      <c r="FX123">
        <v>1.0279000093624191</v>
      </c>
      <c r="FY123">
        <v>0.95450859552384026</v>
      </c>
      <c r="FZ123">
        <v>1.0432309442548351</v>
      </c>
      <c r="GA123">
        <v>1.2742060418280401</v>
      </c>
      <c r="GB123">
        <v>1.0678790236312361</v>
      </c>
      <c r="GC123">
        <v>0.97556008146639506</v>
      </c>
      <c r="GD123">
        <v>1.0109863575999041</v>
      </c>
      <c r="GE123">
        <v>1.0324419114423551</v>
      </c>
      <c r="GF123">
        <v>0.98975053181202866</v>
      </c>
      <c r="GG123">
        <v>1.001137440758294</v>
      </c>
      <c r="GH123">
        <v>1.0208287495416211</v>
      </c>
      <c r="GI123">
        <v>1.0188890524583281</v>
      </c>
      <c r="GJ123">
        <v>0.9649769585253456</v>
      </c>
      <c r="GK123">
        <v>1.005887300252313</v>
      </c>
      <c r="GL123">
        <v>0.99103787221740403</v>
      </c>
      <c r="GM123">
        <v>1.002040335870674</v>
      </c>
      <c r="GN123">
        <v>1.035610040863981</v>
      </c>
      <c r="GO123">
        <v>1.019886363636364</v>
      </c>
      <c r="GP123">
        <v>0.99426037046699711</v>
      </c>
      <c r="GQ123">
        <v>1.0300620735648689</v>
      </c>
      <c r="GR123">
        <v>1.09267965077233</v>
      </c>
      <c r="GS123">
        <v>0.98950511945392494</v>
      </c>
      <c r="GT123">
        <v>1.0349505156066161</v>
      </c>
    </row>
    <row r="124" spans="1:202" ht="85.5" x14ac:dyDescent="0.45">
      <c r="A124" s="2">
        <v>42207</v>
      </c>
      <c r="B124">
        <f t="shared" si="1"/>
        <v>4279058.6819497356</v>
      </c>
      <c r="C124" t="s">
        <v>347</v>
      </c>
      <c r="D124" t="s">
        <v>611</v>
      </c>
      <c r="E124" t="s">
        <v>603</v>
      </c>
      <c r="F124" t="s">
        <v>427</v>
      </c>
      <c r="G124" t="s">
        <v>579</v>
      </c>
      <c r="H124" t="s">
        <v>601</v>
      </c>
      <c r="I124" t="s">
        <v>655</v>
      </c>
      <c r="J124" t="s">
        <v>633</v>
      </c>
      <c r="K124" t="s">
        <v>440</v>
      </c>
      <c r="L124" t="s">
        <v>637</v>
      </c>
      <c r="M124" t="s">
        <v>645</v>
      </c>
      <c r="N124" t="s">
        <v>617</v>
      </c>
      <c r="O124" t="s">
        <v>508</v>
      </c>
      <c r="P124" t="s">
        <v>472</v>
      </c>
      <c r="Q124" t="s">
        <v>219</v>
      </c>
      <c r="R124" t="s">
        <v>564</v>
      </c>
      <c r="S124" t="s">
        <v>532</v>
      </c>
      <c r="T124" t="s">
        <v>574</v>
      </c>
      <c r="U124" t="s">
        <v>492</v>
      </c>
      <c r="V124" t="s">
        <v>643</v>
      </c>
      <c r="W124" t="s">
        <v>450</v>
      </c>
      <c r="X124" t="s">
        <v>669</v>
      </c>
      <c r="Y124" t="s">
        <v>407</v>
      </c>
      <c r="Z124" t="s">
        <v>524</v>
      </c>
      <c r="AA124" t="s">
        <v>371</v>
      </c>
      <c r="AB124" t="s">
        <v>661</v>
      </c>
      <c r="AC124" t="s">
        <v>468</v>
      </c>
      <c r="AD124" t="s">
        <v>221</v>
      </c>
      <c r="AE124" t="s">
        <v>561</v>
      </c>
      <c r="AF124" t="s">
        <v>657</v>
      </c>
      <c r="AG124" t="s">
        <v>239</v>
      </c>
      <c r="AH124" t="s">
        <v>559</v>
      </c>
      <c r="AI124" t="s">
        <v>205</v>
      </c>
      <c r="AJ124" t="s">
        <v>339</v>
      </c>
      <c r="AK124" t="s">
        <v>634</v>
      </c>
      <c r="AL124" t="s">
        <v>627</v>
      </c>
      <c r="AM124" t="s">
        <v>201</v>
      </c>
      <c r="AN124" t="s">
        <v>210</v>
      </c>
      <c r="AO124" t="s">
        <v>667</v>
      </c>
      <c r="AP124" t="s">
        <v>429</v>
      </c>
      <c r="AQ124" t="s">
        <v>499</v>
      </c>
      <c r="AR124" t="s">
        <v>240</v>
      </c>
      <c r="AS124" t="s">
        <v>671</v>
      </c>
      <c r="AT124" t="s">
        <v>672</v>
      </c>
      <c r="AU124" t="s">
        <v>673</v>
      </c>
      <c r="AV124" t="s">
        <v>591</v>
      </c>
      <c r="AW124" t="s">
        <v>237</v>
      </c>
      <c r="AX124" t="s">
        <v>456</v>
      </c>
      <c r="AY124" t="s">
        <v>249</v>
      </c>
      <c r="AZ124" t="s">
        <v>613</v>
      </c>
      <c r="BA124" s="6" t="s">
        <v>348</v>
      </c>
      <c r="BB124" s="6" t="s">
        <v>612</v>
      </c>
      <c r="BC124" s="6" t="s">
        <v>605</v>
      </c>
      <c r="BD124" s="6" t="s">
        <v>428</v>
      </c>
      <c r="BE124" s="6" t="s">
        <v>582</v>
      </c>
      <c r="BF124" s="6" t="s">
        <v>602</v>
      </c>
      <c r="BG124" s="6" t="s">
        <v>656</v>
      </c>
      <c r="BH124" s="6" t="s">
        <v>635</v>
      </c>
      <c r="BI124" s="6" t="s">
        <v>443</v>
      </c>
      <c r="BJ124" s="6" t="s">
        <v>639</v>
      </c>
      <c r="BK124" s="6" t="s">
        <v>647</v>
      </c>
      <c r="BL124" s="6" t="s">
        <v>618</v>
      </c>
      <c r="BM124" s="6" t="s">
        <v>510</v>
      </c>
      <c r="BN124" s="6" t="s">
        <v>474</v>
      </c>
      <c r="BO124" s="6" t="s">
        <v>269</v>
      </c>
      <c r="BP124" s="6" t="s">
        <v>566</v>
      </c>
      <c r="BQ124" s="6" t="s">
        <v>535</v>
      </c>
      <c r="BR124" s="6" t="s">
        <v>576</v>
      </c>
      <c r="BS124" s="6" t="s">
        <v>496</v>
      </c>
      <c r="BT124" s="6" t="s">
        <v>644</v>
      </c>
      <c r="BU124" s="6" t="s">
        <v>452</v>
      </c>
      <c r="BV124" s="6" t="s">
        <v>670</v>
      </c>
      <c r="BW124" s="6" t="s">
        <v>408</v>
      </c>
      <c r="BX124" s="6" t="s">
        <v>528</v>
      </c>
      <c r="BY124" s="6" t="s">
        <v>375</v>
      </c>
      <c r="BZ124" s="6" t="s">
        <v>663</v>
      </c>
      <c r="CA124" s="6" t="s">
        <v>470</v>
      </c>
      <c r="CB124" s="6" t="s">
        <v>271</v>
      </c>
      <c r="CC124" s="6" t="s">
        <v>562</v>
      </c>
      <c r="CD124" s="6" t="s">
        <v>659</v>
      </c>
      <c r="CE124" s="6" t="s">
        <v>289</v>
      </c>
      <c r="CF124" s="6" t="s">
        <v>560</v>
      </c>
      <c r="CG124" s="6" t="s">
        <v>255</v>
      </c>
      <c r="CH124" s="6" t="s">
        <v>340</v>
      </c>
      <c r="CI124" s="6" t="s">
        <v>636</v>
      </c>
      <c r="CJ124" s="6" t="s">
        <v>628</v>
      </c>
      <c r="CK124" s="6" t="s">
        <v>251</v>
      </c>
      <c r="CL124" s="6" t="s">
        <v>260</v>
      </c>
      <c r="CM124" s="6" t="s">
        <v>668</v>
      </c>
      <c r="CN124" s="6" t="s">
        <v>430</v>
      </c>
      <c r="CO124" s="6" t="s">
        <v>503</v>
      </c>
      <c r="CP124" s="6" t="s">
        <v>290</v>
      </c>
      <c r="CQ124" s="6" t="s">
        <v>674</v>
      </c>
      <c r="CR124" s="6" t="s">
        <v>675</v>
      </c>
      <c r="CS124" s="6" t="s">
        <v>676</v>
      </c>
      <c r="CT124" s="6" t="s">
        <v>592</v>
      </c>
      <c r="CU124" s="6" t="s">
        <v>287</v>
      </c>
      <c r="CV124" s="6" t="s">
        <v>459</v>
      </c>
      <c r="CW124" s="6" t="s">
        <v>299</v>
      </c>
      <c r="CX124" s="6" t="s">
        <v>615</v>
      </c>
      <c r="CY124" s="6">
        <v>85581.17363899466</v>
      </c>
      <c r="CZ124" s="6">
        <v>85581.17363899466</v>
      </c>
      <c r="DA124" s="6">
        <v>85581.17363899466</v>
      </c>
      <c r="DB124" s="6">
        <v>85581.17363899466</v>
      </c>
      <c r="DC124" s="6">
        <v>85581.17363899466</v>
      </c>
      <c r="DD124" s="6">
        <v>85581.17363899466</v>
      </c>
      <c r="DE124" s="6">
        <v>85581.17363899466</v>
      </c>
      <c r="DF124" s="6">
        <v>85581.17363899466</v>
      </c>
      <c r="DG124" s="6">
        <v>85581.17363899466</v>
      </c>
      <c r="DH124" s="6">
        <v>85581.17363899466</v>
      </c>
      <c r="DI124" s="6">
        <v>85581.17363899466</v>
      </c>
      <c r="DJ124" s="6">
        <v>85581.17363899466</v>
      </c>
      <c r="DK124" s="6">
        <v>85581.17363899466</v>
      </c>
      <c r="DL124" s="6">
        <v>85581.17363899466</v>
      </c>
      <c r="DM124" s="6">
        <v>85581.173638994645</v>
      </c>
      <c r="DN124" s="6">
        <v>85581.17363899466</v>
      </c>
      <c r="DO124" s="6">
        <v>85581.17363899466</v>
      </c>
      <c r="DP124" s="6">
        <v>85581.17363899466</v>
      </c>
      <c r="DQ124" s="6">
        <v>85581.173638994675</v>
      </c>
      <c r="DR124" s="6">
        <v>85581.17363899466</v>
      </c>
      <c r="DS124" s="6">
        <v>85581.17363899466</v>
      </c>
      <c r="DT124" s="6">
        <v>85581.17363899466</v>
      </c>
      <c r="DU124" s="6">
        <v>85581.17363899466</v>
      </c>
      <c r="DV124" s="6">
        <v>85581.17363899466</v>
      </c>
      <c r="DW124" s="6">
        <v>85581.17363899466</v>
      </c>
      <c r="DX124" s="6">
        <v>85581.17363899466</v>
      </c>
      <c r="DY124" s="6">
        <v>85581.17363899466</v>
      </c>
      <c r="DZ124">
        <v>85581.17363899466</v>
      </c>
      <c r="EA124">
        <v>85581.17363899466</v>
      </c>
      <c r="EB124">
        <v>85581.17363899466</v>
      </c>
      <c r="EC124">
        <v>85581.17363899466</v>
      </c>
      <c r="ED124">
        <v>85581.17363899466</v>
      </c>
      <c r="EE124">
        <v>85581.17363899466</v>
      </c>
      <c r="EF124">
        <v>85581.17363899466</v>
      </c>
      <c r="EG124">
        <v>85581.17363899466</v>
      </c>
      <c r="EH124">
        <v>85581.17363899466</v>
      </c>
      <c r="EI124">
        <v>85581.17363899466</v>
      </c>
      <c r="EJ124">
        <v>85581.17363899466</v>
      </c>
      <c r="EK124">
        <v>85581.17363899466</v>
      </c>
      <c r="EL124">
        <v>85581.17363899466</v>
      </c>
      <c r="EM124">
        <v>85581.17363899466</v>
      </c>
      <c r="EN124">
        <v>85581.17363899466</v>
      </c>
      <c r="EO124">
        <v>85581.17363899466</v>
      </c>
      <c r="EP124">
        <v>85581.17363899466</v>
      </c>
      <c r="EQ124">
        <v>85581.17363899466</v>
      </c>
      <c r="ER124">
        <v>85581.17363899466</v>
      </c>
      <c r="ES124">
        <v>85581.17363899466</v>
      </c>
      <c r="ET124">
        <v>85581.17363899466</v>
      </c>
      <c r="EU124">
        <v>85581.173638994645</v>
      </c>
      <c r="EV124">
        <v>85581.17363899466</v>
      </c>
      <c r="EW124">
        <v>1.027426021914573</v>
      </c>
      <c r="EX124">
        <v>1.218341595313204</v>
      </c>
      <c r="EY124">
        <v>0.91808468539770482</v>
      </c>
      <c r="EZ124">
        <v>0.93024852395990665</v>
      </c>
      <c r="FA124">
        <v>0.92814333678496341</v>
      </c>
      <c r="FB124">
        <v>0.92884990253411293</v>
      </c>
      <c r="FC124">
        <v>1.038624338624339</v>
      </c>
      <c r="FD124">
        <v>0.90910476190476186</v>
      </c>
      <c r="FE124">
        <v>0.97574664261375033</v>
      </c>
      <c r="FF124">
        <v>1.0554455445544551</v>
      </c>
      <c r="FG124">
        <v>0.98076923076923084</v>
      </c>
      <c r="FH124">
        <v>0.99120567375886526</v>
      </c>
      <c r="FI124">
        <v>1.1106554751073241</v>
      </c>
      <c r="FJ124">
        <v>0.97534145441122178</v>
      </c>
      <c r="FK124">
        <v>1.2747720364741639</v>
      </c>
      <c r="FL124">
        <v>0.95253054101221635</v>
      </c>
      <c r="FM124">
        <v>1.17501343845189</v>
      </c>
      <c r="FN124">
        <v>0.95815266713723912</v>
      </c>
      <c r="FO124">
        <v>0.90274967265801676</v>
      </c>
      <c r="FP124">
        <v>1.0544086773967809</v>
      </c>
      <c r="FQ124">
        <v>1.0064266812282101</v>
      </c>
      <c r="FR124">
        <v>0.99689890427951211</v>
      </c>
      <c r="FS124">
        <v>1.10377223178428</v>
      </c>
      <c r="FT124">
        <v>1.123804463336876</v>
      </c>
      <c r="FU124">
        <v>1.0389758129441</v>
      </c>
      <c r="FV124">
        <v>0.7742699289660615</v>
      </c>
      <c r="FW124">
        <v>1.003460522721064</v>
      </c>
      <c r="FX124">
        <v>0.96654218659866098</v>
      </c>
      <c r="FY124">
        <v>1.162839248434238</v>
      </c>
      <c r="FZ124">
        <v>1.0112989550590441</v>
      </c>
      <c r="GA124">
        <v>0.95868163362789627</v>
      </c>
      <c r="GB124">
        <v>1.0192073700677911</v>
      </c>
      <c r="GC124">
        <v>1.155223880597015</v>
      </c>
      <c r="GD124">
        <v>0.9117254153303932</v>
      </c>
      <c r="GE124">
        <v>1.1415929203539821</v>
      </c>
      <c r="GF124">
        <v>1.043638598647818</v>
      </c>
      <c r="GG124">
        <v>0.89339513325608344</v>
      </c>
      <c r="GH124">
        <v>0.95652457945450953</v>
      </c>
      <c r="GI124">
        <v>0.91364902506963797</v>
      </c>
      <c r="GJ124">
        <v>1.1540629072593429</v>
      </c>
      <c r="GK124">
        <v>0.99657950744907275</v>
      </c>
      <c r="GL124">
        <v>0.96686233667865762</v>
      </c>
      <c r="GM124">
        <v>1.1470588235294119</v>
      </c>
      <c r="GN124">
        <v>1.0170332127322259</v>
      </c>
      <c r="GO124">
        <v>1.0977609997396509</v>
      </c>
      <c r="GP124">
        <v>1.1020408163265309</v>
      </c>
      <c r="GQ124">
        <v>0.99475537035706574</v>
      </c>
      <c r="GR124">
        <v>1.02975495915986</v>
      </c>
      <c r="GS124">
        <v>1.007769311220678</v>
      </c>
      <c r="GT124">
        <v>0.97746422361909857</v>
      </c>
    </row>
    <row r="125" spans="1:202" ht="85.5" x14ac:dyDescent="0.45">
      <c r="A125" s="2">
        <v>42214</v>
      </c>
      <c r="B125">
        <f t="shared" si="1"/>
        <v>4362815.6227480397</v>
      </c>
      <c r="C125" t="s">
        <v>347</v>
      </c>
      <c r="D125" t="s">
        <v>611</v>
      </c>
      <c r="E125" t="s">
        <v>603</v>
      </c>
      <c r="F125" t="s">
        <v>655</v>
      </c>
      <c r="G125" t="s">
        <v>637</v>
      </c>
      <c r="H125" t="s">
        <v>532</v>
      </c>
      <c r="I125" t="s">
        <v>427</v>
      </c>
      <c r="J125" t="s">
        <v>579</v>
      </c>
      <c r="K125" t="s">
        <v>601</v>
      </c>
      <c r="L125" t="s">
        <v>472</v>
      </c>
      <c r="M125" t="s">
        <v>508</v>
      </c>
      <c r="N125" t="s">
        <v>219</v>
      </c>
      <c r="O125" t="s">
        <v>645</v>
      </c>
      <c r="P125" t="s">
        <v>633</v>
      </c>
      <c r="Q125" t="s">
        <v>524</v>
      </c>
      <c r="R125" t="s">
        <v>634</v>
      </c>
      <c r="S125" t="s">
        <v>492</v>
      </c>
      <c r="T125" t="s">
        <v>564</v>
      </c>
      <c r="U125" t="s">
        <v>440</v>
      </c>
      <c r="V125" t="s">
        <v>205</v>
      </c>
      <c r="W125" t="s">
        <v>669</v>
      </c>
      <c r="X125" t="s">
        <v>574</v>
      </c>
      <c r="Y125" t="s">
        <v>643</v>
      </c>
      <c r="Z125" t="s">
        <v>468</v>
      </c>
      <c r="AA125" t="s">
        <v>671</v>
      </c>
      <c r="AB125" t="s">
        <v>429</v>
      </c>
      <c r="AC125" t="s">
        <v>450</v>
      </c>
      <c r="AD125" t="s">
        <v>657</v>
      </c>
      <c r="AE125" t="s">
        <v>673</v>
      </c>
      <c r="AF125" t="s">
        <v>371</v>
      </c>
      <c r="AG125" t="s">
        <v>559</v>
      </c>
      <c r="AH125" t="s">
        <v>515</v>
      </c>
      <c r="AI125" t="s">
        <v>617</v>
      </c>
      <c r="AJ125" t="s">
        <v>593</v>
      </c>
      <c r="AK125" t="s">
        <v>591</v>
      </c>
      <c r="AL125" t="s">
        <v>627</v>
      </c>
      <c r="AM125" t="s">
        <v>221</v>
      </c>
      <c r="AN125" t="s">
        <v>561</v>
      </c>
      <c r="AO125" t="s">
        <v>407</v>
      </c>
      <c r="AP125" t="s">
        <v>391</v>
      </c>
      <c r="AQ125" t="s">
        <v>672</v>
      </c>
      <c r="AR125" t="s">
        <v>456</v>
      </c>
      <c r="AS125" t="s">
        <v>239</v>
      </c>
      <c r="AT125" t="s">
        <v>677</v>
      </c>
      <c r="AU125" t="s">
        <v>240</v>
      </c>
      <c r="AV125" t="s">
        <v>339</v>
      </c>
      <c r="AW125" t="s">
        <v>667</v>
      </c>
      <c r="AX125" t="s">
        <v>237</v>
      </c>
      <c r="AY125" t="s">
        <v>499</v>
      </c>
      <c r="AZ125" t="s">
        <v>621</v>
      </c>
      <c r="BA125" s="6" t="s">
        <v>348</v>
      </c>
      <c r="BB125" s="6" t="s">
        <v>612</v>
      </c>
      <c r="BC125" s="6" t="s">
        <v>605</v>
      </c>
      <c r="BD125" s="6" t="s">
        <v>656</v>
      </c>
      <c r="BE125" s="6" t="s">
        <v>639</v>
      </c>
      <c r="BF125" s="6" t="s">
        <v>535</v>
      </c>
      <c r="BG125" s="6" t="s">
        <v>428</v>
      </c>
      <c r="BH125" s="6" t="s">
        <v>582</v>
      </c>
      <c r="BI125" s="6" t="s">
        <v>602</v>
      </c>
      <c r="BJ125" s="6" t="s">
        <v>474</v>
      </c>
      <c r="BK125" s="6" t="s">
        <v>510</v>
      </c>
      <c r="BL125" s="6" t="s">
        <v>269</v>
      </c>
      <c r="BM125" s="6" t="s">
        <v>647</v>
      </c>
      <c r="BN125" s="6" t="s">
        <v>635</v>
      </c>
      <c r="BO125" s="6" t="s">
        <v>528</v>
      </c>
      <c r="BP125" s="6" t="s">
        <v>636</v>
      </c>
      <c r="BQ125" s="6" t="s">
        <v>496</v>
      </c>
      <c r="BR125" s="6" t="s">
        <v>566</v>
      </c>
      <c r="BS125" s="6" t="s">
        <v>443</v>
      </c>
      <c r="BT125" s="6" t="s">
        <v>255</v>
      </c>
      <c r="BU125" s="6" t="s">
        <v>670</v>
      </c>
      <c r="BV125" s="6" t="s">
        <v>576</v>
      </c>
      <c r="BW125" s="6" t="s">
        <v>644</v>
      </c>
      <c r="BX125" s="6" t="s">
        <v>470</v>
      </c>
      <c r="BY125" s="6" t="s">
        <v>674</v>
      </c>
      <c r="BZ125" s="6" t="s">
        <v>430</v>
      </c>
      <c r="CA125" s="6" t="s">
        <v>452</v>
      </c>
      <c r="CB125" s="6" t="s">
        <v>659</v>
      </c>
      <c r="CC125" s="6" t="s">
        <v>676</v>
      </c>
      <c r="CD125" s="6" t="s">
        <v>375</v>
      </c>
      <c r="CE125" s="6" t="s">
        <v>560</v>
      </c>
      <c r="CF125" s="6" t="s">
        <v>521</v>
      </c>
      <c r="CG125" s="6" t="s">
        <v>618</v>
      </c>
      <c r="CH125" s="6" t="s">
        <v>597</v>
      </c>
      <c r="CI125" s="6" t="s">
        <v>592</v>
      </c>
      <c r="CJ125" s="6" t="s">
        <v>628</v>
      </c>
      <c r="CK125" s="6" t="s">
        <v>271</v>
      </c>
      <c r="CL125" s="6" t="s">
        <v>562</v>
      </c>
      <c r="CM125" s="6" t="s">
        <v>408</v>
      </c>
      <c r="CN125" s="6" t="s">
        <v>394</v>
      </c>
      <c r="CO125" s="6" t="s">
        <v>675</v>
      </c>
      <c r="CP125" s="6" t="s">
        <v>459</v>
      </c>
      <c r="CQ125" s="6" t="s">
        <v>289</v>
      </c>
      <c r="CR125" s="6" t="s">
        <v>678</v>
      </c>
      <c r="CS125" s="6" t="s">
        <v>290</v>
      </c>
      <c r="CT125" s="6" t="s">
        <v>340</v>
      </c>
      <c r="CU125" s="6" t="s">
        <v>668</v>
      </c>
      <c r="CV125" s="6" t="s">
        <v>287</v>
      </c>
      <c r="CW125" s="6" t="s">
        <v>503</v>
      </c>
      <c r="CX125" s="6" t="s">
        <v>622</v>
      </c>
      <c r="CY125" s="6">
        <v>87256.312454960789</v>
      </c>
      <c r="CZ125" s="6">
        <v>87256.312454960789</v>
      </c>
      <c r="DA125" s="6">
        <v>87256.312454960775</v>
      </c>
      <c r="DB125" s="6">
        <v>87256.312454960789</v>
      </c>
      <c r="DC125" s="6">
        <v>87256.312454960789</v>
      </c>
      <c r="DD125" s="6">
        <v>87256.312454960789</v>
      </c>
      <c r="DE125" s="6">
        <v>87256.312454960804</v>
      </c>
      <c r="DF125" s="6">
        <v>87256.312454960789</v>
      </c>
      <c r="DG125" s="6">
        <v>87256.312454960789</v>
      </c>
      <c r="DH125" s="6">
        <v>87256.312454960789</v>
      </c>
      <c r="DI125" s="6">
        <v>87256.312454960789</v>
      </c>
      <c r="DJ125" s="6">
        <v>87256.312454960789</v>
      </c>
      <c r="DK125" s="6">
        <v>87256.312454960789</v>
      </c>
      <c r="DL125" s="6">
        <v>87256.312454960789</v>
      </c>
      <c r="DM125" s="6">
        <v>87256.312454960789</v>
      </c>
      <c r="DN125" s="6">
        <v>87256.312454960789</v>
      </c>
      <c r="DO125" s="6">
        <v>87256.312454960789</v>
      </c>
      <c r="DP125" s="6">
        <v>87256.312454960789</v>
      </c>
      <c r="DQ125" s="6">
        <v>87256.312454960789</v>
      </c>
      <c r="DR125" s="6">
        <v>87256.312454960789</v>
      </c>
      <c r="DS125" s="6">
        <v>87256.312454960789</v>
      </c>
      <c r="DT125" s="6">
        <v>87256.312454960789</v>
      </c>
      <c r="DU125" s="6">
        <v>87256.312454960789</v>
      </c>
      <c r="DV125" s="6">
        <v>87256.312454960789</v>
      </c>
      <c r="DW125" s="6">
        <v>87256.312454960789</v>
      </c>
      <c r="DX125" s="6">
        <v>87256.312454960789</v>
      </c>
      <c r="DY125" s="6">
        <v>87256.312454960789</v>
      </c>
      <c r="DZ125">
        <v>87256.312454960789</v>
      </c>
      <c r="EA125">
        <v>87256.312454960775</v>
      </c>
      <c r="EB125">
        <v>87256.312454960789</v>
      </c>
      <c r="EC125">
        <v>87256.312454960789</v>
      </c>
      <c r="ED125">
        <v>87256.312454960789</v>
      </c>
      <c r="EE125">
        <v>87256.312454960789</v>
      </c>
      <c r="EF125">
        <v>87256.312454960789</v>
      </c>
      <c r="EG125">
        <v>87256.312454960789</v>
      </c>
      <c r="EH125">
        <v>87256.312454960789</v>
      </c>
      <c r="EI125">
        <v>87256.312454960789</v>
      </c>
      <c r="EJ125">
        <v>87256.312454960789</v>
      </c>
      <c r="EK125">
        <v>87256.312454960789</v>
      </c>
      <c r="EL125">
        <v>87256.312454960789</v>
      </c>
      <c r="EM125">
        <v>87256.312454960789</v>
      </c>
      <c r="EN125">
        <v>87256.312454960789</v>
      </c>
      <c r="EO125">
        <v>87256.312454960789</v>
      </c>
      <c r="EP125">
        <v>87256.312454960789</v>
      </c>
      <c r="EQ125">
        <v>87256.312454960789</v>
      </c>
      <c r="ER125">
        <v>87256.312454960789</v>
      </c>
      <c r="ES125">
        <v>87256.312454960789</v>
      </c>
      <c r="ET125">
        <v>87256.312454960789</v>
      </c>
      <c r="EU125">
        <v>87256.312454960789</v>
      </c>
      <c r="EV125">
        <v>87256.312454960789</v>
      </c>
      <c r="EW125">
        <v>1.275496519573408</v>
      </c>
      <c r="EX125">
        <v>1.259108562973922</v>
      </c>
      <c r="EY125">
        <v>1.0758620689655169</v>
      </c>
      <c r="EZ125">
        <v>0.93555781966377993</v>
      </c>
      <c r="FA125">
        <v>1.102439024390244</v>
      </c>
      <c r="FB125">
        <v>1.123098623765773</v>
      </c>
      <c r="FC125">
        <v>1.036014760147602</v>
      </c>
      <c r="FD125">
        <v>0.96372426383582943</v>
      </c>
      <c r="FE125">
        <v>1.2339979013641129</v>
      </c>
      <c r="FF125">
        <v>1.13526606615699</v>
      </c>
      <c r="FG125">
        <v>1.0775354794046379</v>
      </c>
      <c r="FH125">
        <v>1.2503576537911301</v>
      </c>
      <c r="FI125">
        <v>1.0179835247708551</v>
      </c>
      <c r="FJ125">
        <v>1.0859872611464969</v>
      </c>
      <c r="FK125">
        <v>1.0666666666666671</v>
      </c>
      <c r="FL125">
        <v>1.1304109213143989</v>
      </c>
      <c r="FM125">
        <v>1.0681039029535859</v>
      </c>
      <c r="FN125">
        <v>1.10201539025284</v>
      </c>
      <c r="FO125">
        <v>1.071384552177485</v>
      </c>
      <c r="FP125">
        <v>1.073385012919897</v>
      </c>
      <c r="FQ125">
        <v>1.1334508502695979</v>
      </c>
      <c r="FR125">
        <v>1.241212376341823</v>
      </c>
      <c r="FS125">
        <v>0.91731652010397657</v>
      </c>
      <c r="FT125">
        <v>1.025864416008712</v>
      </c>
      <c r="FU125">
        <v>1.2307692307692311</v>
      </c>
      <c r="FV125">
        <v>1.129833663970701</v>
      </c>
      <c r="FW125">
        <v>1.0525876460767949</v>
      </c>
      <c r="FX125">
        <v>0.99915994623655913</v>
      </c>
      <c r="FY125">
        <v>1.0755365824736161</v>
      </c>
      <c r="FZ125">
        <v>1.0633538280131389</v>
      </c>
      <c r="GA125">
        <v>0.97356527671186155</v>
      </c>
      <c r="GB125">
        <v>0.97923243063631837</v>
      </c>
      <c r="GC125">
        <v>1.1536920435031479</v>
      </c>
      <c r="GD125">
        <v>1.0198980829895661</v>
      </c>
      <c r="GE125">
        <v>1.0277777777777779</v>
      </c>
      <c r="GF125">
        <v>1.0300353356890459</v>
      </c>
      <c r="GG125">
        <v>1.043851107271867</v>
      </c>
      <c r="GH125">
        <v>1.1579892280071811</v>
      </c>
      <c r="GI125">
        <v>1.109631169731226</v>
      </c>
      <c r="GJ125">
        <v>1.045117233757006</v>
      </c>
      <c r="GK125">
        <v>1.020944919657846</v>
      </c>
      <c r="GL125">
        <v>1.094334277620397</v>
      </c>
      <c r="GM125">
        <v>1.001743896362731</v>
      </c>
      <c r="GN125">
        <v>1.1829268292682931</v>
      </c>
      <c r="GO125">
        <v>0.99294947121034227</v>
      </c>
      <c r="GP125">
        <v>1.0686029746054431</v>
      </c>
      <c r="GQ125">
        <v>1.0376016260162599</v>
      </c>
      <c r="GR125">
        <v>0.96331070345226066</v>
      </c>
      <c r="GS125">
        <v>1.118030661276791</v>
      </c>
      <c r="GT125">
        <v>1.0399390759857849</v>
      </c>
    </row>
    <row r="126" spans="1:202" ht="71.25" x14ac:dyDescent="0.45">
      <c r="A126" s="2">
        <v>42221</v>
      </c>
      <c r="B126">
        <f t="shared" si="1"/>
        <v>4713119.6276160683</v>
      </c>
      <c r="C126" t="s">
        <v>347</v>
      </c>
      <c r="D126" t="s">
        <v>611</v>
      </c>
      <c r="E126" t="s">
        <v>603</v>
      </c>
      <c r="F126" t="s">
        <v>601</v>
      </c>
      <c r="G126" t="s">
        <v>532</v>
      </c>
      <c r="H126" t="s">
        <v>637</v>
      </c>
      <c r="I126" t="s">
        <v>427</v>
      </c>
      <c r="J126" t="s">
        <v>472</v>
      </c>
      <c r="K126" t="s">
        <v>508</v>
      </c>
      <c r="L126" t="s">
        <v>655</v>
      </c>
      <c r="M126" t="s">
        <v>579</v>
      </c>
      <c r="N126" t="s">
        <v>219</v>
      </c>
      <c r="O126" t="s">
        <v>633</v>
      </c>
      <c r="P126" t="s">
        <v>671</v>
      </c>
      <c r="Q126" t="s">
        <v>679</v>
      </c>
      <c r="R126" t="s">
        <v>669</v>
      </c>
      <c r="S126" t="s">
        <v>634</v>
      </c>
      <c r="T126" t="s">
        <v>524</v>
      </c>
      <c r="U126" t="s">
        <v>440</v>
      </c>
      <c r="V126" t="s">
        <v>205</v>
      </c>
      <c r="W126" t="s">
        <v>564</v>
      </c>
      <c r="X126" t="s">
        <v>645</v>
      </c>
      <c r="Y126" t="s">
        <v>492</v>
      </c>
      <c r="Z126" t="s">
        <v>429</v>
      </c>
      <c r="AA126" t="s">
        <v>673</v>
      </c>
      <c r="AB126" t="s">
        <v>617</v>
      </c>
      <c r="AC126" t="s">
        <v>574</v>
      </c>
      <c r="AD126" t="s">
        <v>468</v>
      </c>
      <c r="AE126" t="s">
        <v>371</v>
      </c>
      <c r="AF126" t="s">
        <v>677</v>
      </c>
      <c r="AG126" t="s">
        <v>657</v>
      </c>
      <c r="AH126" t="s">
        <v>450</v>
      </c>
      <c r="AI126" t="s">
        <v>221</v>
      </c>
      <c r="AJ126" t="s">
        <v>249</v>
      </c>
      <c r="AK126" t="s">
        <v>561</v>
      </c>
      <c r="AL126" t="s">
        <v>627</v>
      </c>
      <c r="AM126" t="s">
        <v>391</v>
      </c>
      <c r="AN126" t="s">
        <v>609</v>
      </c>
      <c r="AO126" t="s">
        <v>593</v>
      </c>
      <c r="AP126" t="s">
        <v>339</v>
      </c>
      <c r="AQ126" t="s">
        <v>680</v>
      </c>
      <c r="AR126" t="s">
        <v>643</v>
      </c>
      <c r="AS126" t="s">
        <v>501</v>
      </c>
      <c r="AT126" t="s">
        <v>239</v>
      </c>
      <c r="AU126" t="s">
        <v>456</v>
      </c>
      <c r="AV126" t="s">
        <v>431</v>
      </c>
      <c r="AW126" t="s">
        <v>559</v>
      </c>
      <c r="AX126" t="s">
        <v>665</v>
      </c>
      <c r="AY126" t="s">
        <v>623</v>
      </c>
      <c r="AZ126" t="s">
        <v>499</v>
      </c>
      <c r="BA126" s="6" t="s">
        <v>348</v>
      </c>
      <c r="BB126" s="6" t="s">
        <v>612</v>
      </c>
      <c r="BC126" s="6" t="s">
        <v>605</v>
      </c>
      <c r="BD126" s="6" t="s">
        <v>602</v>
      </c>
      <c r="BE126" s="6" t="s">
        <v>535</v>
      </c>
      <c r="BF126" s="6" t="s">
        <v>639</v>
      </c>
      <c r="BG126" s="6" t="s">
        <v>428</v>
      </c>
      <c r="BH126" s="6" t="s">
        <v>474</v>
      </c>
      <c r="BI126" s="6" t="s">
        <v>510</v>
      </c>
      <c r="BJ126" s="6" t="s">
        <v>656</v>
      </c>
      <c r="BK126" s="6" t="s">
        <v>582</v>
      </c>
      <c r="BL126" s="6" t="s">
        <v>269</v>
      </c>
      <c r="BM126" s="6" t="s">
        <v>635</v>
      </c>
      <c r="BN126" s="6" t="s">
        <v>674</v>
      </c>
      <c r="BO126" s="6" t="s">
        <v>681</v>
      </c>
      <c r="BP126" s="6" t="s">
        <v>670</v>
      </c>
      <c r="BQ126" s="6" t="s">
        <v>636</v>
      </c>
      <c r="BR126" s="6" t="s">
        <v>528</v>
      </c>
      <c r="BS126" s="6" t="s">
        <v>443</v>
      </c>
      <c r="BT126" s="6" t="s">
        <v>255</v>
      </c>
      <c r="BU126" s="6" t="s">
        <v>566</v>
      </c>
      <c r="BV126" s="6" t="s">
        <v>647</v>
      </c>
      <c r="BW126" s="6" t="s">
        <v>496</v>
      </c>
      <c r="BX126" s="6" t="s">
        <v>430</v>
      </c>
      <c r="BY126" s="6" t="s">
        <v>676</v>
      </c>
      <c r="BZ126" s="6" t="s">
        <v>618</v>
      </c>
      <c r="CA126" s="6" t="s">
        <v>576</v>
      </c>
      <c r="CB126" s="6" t="s">
        <v>470</v>
      </c>
      <c r="CC126" s="6" t="s">
        <v>375</v>
      </c>
      <c r="CD126" s="6" t="s">
        <v>678</v>
      </c>
      <c r="CE126" s="6" t="s">
        <v>659</v>
      </c>
      <c r="CF126" s="6" t="s">
        <v>452</v>
      </c>
      <c r="CG126" s="6" t="s">
        <v>271</v>
      </c>
      <c r="CH126" s="6" t="s">
        <v>299</v>
      </c>
      <c r="CI126" s="6" t="s">
        <v>562</v>
      </c>
      <c r="CJ126" s="6" t="s">
        <v>628</v>
      </c>
      <c r="CK126" s="6" t="s">
        <v>394</v>
      </c>
      <c r="CL126" s="6" t="s">
        <v>610</v>
      </c>
      <c r="CM126" s="6" t="s">
        <v>597</v>
      </c>
      <c r="CN126" s="6" t="s">
        <v>340</v>
      </c>
      <c r="CO126" s="6" t="s">
        <v>682</v>
      </c>
      <c r="CP126" s="6" t="s">
        <v>644</v>
      </c>
      <c r="CQ126" s="6" t="s">
        <v>505</v>
      </c>
      <c r="CR126" s="6" t="s">
        <v>289</v>
      </c>
      <c r="CS126" s="6" t="s">
        <v>459</v>
      </c>
      <c r="CT126" s="6" t="s">
        <v>435</v>
      </c>
      <c r="CU126" s="6" t="s">
        <v>560</v>
      </c>
      <c r="CV126" s="6" t="s">
        <v>666</v>
      </c>
      <c r="CW126" s="6" t="s">
        <v>624</v>
      </c>
      <c r="CX126" s="6" t="s">
        <v>503</v>
      </c>
      <c r="CY126" s="6">
        <v>94262.392552321326</v>
      </c>
      <c r="CZ126" s="6">
        <v>94262.392552321326</v>
      </c>
      <c r="DA126" s="6">
        <v>94262.392552321326</v>
      </c>
      <c r="DB126" s="6">
        <v>94262.392552321326</v>
      </c>
      <c r="DC126" s="6">
        <v>94262.392552321326</v>
      </c>
      <c r="DD126" s="6">
        <v>94262.392552321326</v>
      </c>
      <c r="DE126" s="6">
        <v>94262.392552321326</v>
      </c>
      <c r="DF126" s="6">
        <v>94262.392552321326</v>
      </c>
      <c r="DG126" s="6">
        <v>94262.392552321326</v>
      </c>
      <c r="DH126" s="6">
        <v>94262.392552321326</v>
      </c>
      <c r="DI126" s="6">
        <v>94262.392552321326</v>
      </c>
      <c r="DJ126" s="6">
        <v>94262.392552321326</v>
      </c>
      <c r="DK126" s="6">
        <v>94262.392552321326</v>
      </c>
      <c r="DL126" s="6">
        <v>94262.392552321326</v>
      </c>
      <c r="DM126" s="6">
        <v>94262.392552321326</v>
      </c>
      <c r="DN126" s="6">
        <v>94262.392552321326</v>
      </c>
      <c r="DO126" s="6">
        <v>94262.392552321326</v>
      </c>
      <c r="DP126" s="6">
        <v>94262.392552321326</v>
      </c>
      <c r="DQ126" s="6">
        <v>94262.392552321326</v>
      </c>
      <c r="DR126" s="6">
        <v>94262.392552321326</v>
      </c>
      <c r="DS126" s="6">
        <v>94262.392552321326</v>
      </c>
      <c r="DT126" s="6">
        <v>94262.392552321326</v>
      </c>
      <c r="DU126" s="6">
        <v>94262.392552321326</v>
      </c>
      <c r="DV126" s="6">
        <v>94262.392552321326</v>
      </c>
      <c r="DW126" s="6">
        <v>94262.392552321326</v>
      </c>
      <c r="DX126" s="6">
        <v>94262.392552321326</v>
      </c>
      <c r="DY126" s="6">
        <v>94262.392552321326</v>
      </c>
      <c r="DZ126">
        <v>94262.392552321326</v>
      </c>
      <c r="EA126">
        <v>94262.392552321326</v>
      </c>
      <c r="EB126">
        <v>94262.392552321326</v>
      </c>
      <c r="EC126">
        <v>94262.392552321326</v>
      </c>
      <c r="ED126">
        <v>94262.39255232134</v>
      </c>
      <c r="EE126">
        <v>94262.392552321326</v>
      </c>
      <c r="EF126">
        <v>94262.392552321326</v>
      </c>
      <c r="EG126">
        <v>94262.392552321326</v>
      </c>
      <c r="EH126">
        <v>94262.392552321326</v>
      </c>
      <c r="EI126">
        <v>94262.392552321326</v>
      </c>
      <c r="EJ126">
        <v>94262.392552321311</v>
      </c>
      <c r="EK126">
        <v>94262.392552321326</v>
      </c>
      <c r="EL126">
        <v>94262.392552321326</v>
      </c>
      <c r="EM126">
        <v>94262.392552321326</v>
      </c>
      <c r="EN126">
        <v>94262.392552321326</v>
      </c>
      <c r="EO126">
        <v>94262.392552321326</v>
      </c>
      <c r="EP126">
        <v>94262.392552321326</v>
      </c>
      <c r="EQ126">
        <v>94262.392552321326</v>
      </c>
      <c r="ER126">
        <v>94262.392552321326</v>
      </c>
      <c r="ES126">
        <v>94262.392552321326</v>
      </c>
      <c r="ET126">
        <v>94262.392552321311</v>
      </c>
      <c r="EU126">
        <v>94262.392552321326</v>
      </c>
      <c r="EV126">
        <v>94262.392552321326</v>
      </c>
      <c r="EW126">
        <v>0.83768086917338413</v>
      </c>
      <c r="EX126">
        <v>0.89409518213866057</v>
      </c>
      <c r="EY126">
        <v>0.96245421245421248</v>
      </c>
      <c r="EZ126">
        <v>0.95153061224489788</v>
      </c>
      <c r="FA126">
        <v>0.92165648336727757</v>
      </c>
      <c r="FB126">
        <v>0.91524846834581342</v>
      </c>
      <c r="FC126">
        <v>0.94144465023507617</v>
      </c>
      <c r="FD126">
        <v>0.9197893052406988</v>
      </c>
      <c r="FE126">
        <v>0.86866902237926968</v>
      </c>
      <c r="FF126">
        <v>0.95997821943915063</v>
      </c>
      <c r="FG126">
        <v>0.95772819757244088</v>
      </c>
      <c r="FH126">
        <v>0.98932112890922952</v>
      </c>
      <c r="FI126">
        <v>0.93783762926377523</v>
      </c>
      <c r="FJ126">
        <v>1.208333333333333</v>
      </c>
      <c r="FK126">
        <v>0.94261099462120512</v>
      </c>
      <c r="FL126">
        <v>1.060561705241972</v>
      </c>
      <c r="FM126">
        <v>0.89877412307318849</v>
      </c>
      <c r="FN126">
        <v>0.91134751773049649</v>
      </c>
      <c r="FO126">
        <v>0.88740293356341682</v>
      </c>
      <c r="FP126">
        <v>0.98122291766971603</v>
      </c>
      <c r="FQ126">
        <v>0.91614018753740767</v>
      </c>
      <c r="FR126">
        <v>0.98791885115112832</v>
      </c>
      <c r="FS126">
        <v>0.90945003394852197</v>
      </c>
      <c r="FT126">
        <v>0.9205272967935384</v>
      </c>
      <c r="FU126">
        <v>0.95689084895259102</v>
      </c>
      <c r="FV126">
        <v>0.93086909782518823</v>
      </c>
      <c r="FW126">
        <v>0.91139562489401393</v>
      </c>
      <c r="FX126">
        <v>0.9653220099079971</v>
      </c>
      <c r="FY126">
        <v>1.0521338275829291</v>
      </c>
      <c r="FZ126">
        <v>0.83505154639175261</v>
      </c>
      <c r="GA126">
        <v>0.95846645367412131</v>
      </c>
      <c r="GB126">
        <v>0.99472640761300546</v>
      </c>
      <c r="GC126">
        <v>1.0036712708013631</v>
      </c>
      <c r="GD126">
        <v>0.89486069672647817</v>
      </c>
      <c r="GE126">
        <v>0.79224806201550391</v>
      </c>
      <c r="GF126">
        <v>1.007432818753573</v>
      </c>
      <c r="GG126">
        <v>0.9361710163538165</v>
      </c>
      <c r="GH126">
        <v>0.87145648373496043</v>
      </c>
      <c r="GI126">
        <v>0.89031644063763971</v>
      </c>
      <c r="GJ126">
        <v>0.96511577022940109</v>
      </c>
      <c r="GK126">
        <v>0.91180981595092025</v>
      </c>
      <c r="GL126">
        <v>0.99167972989268038</v>
      </c>
      <c r="GM126">
        <v>0.94815465729349746</v>
      </c>
      <c r="GN126">
        <v>0.98445660283511371</v>
      </c>
      <c r="GO126">
        <v>0.96272327206834063</v>
      </c>
      <c r="GP126">
        <v>0.89169570267131237</v>
      </c>
      <c r="GQ126">
        <v>0.92143295086274857</v>
      </c>
      <c r="GR126">
        <v>0.96514413298742618</v>
      </c>
      <c r="GS126">
        <v>0.92760450831892194</v>
      </c>
      <c r="GT126">
        <v>0.89688576593785174</v>
      </c>
    </row>
    <row r="127" spans="1:202" ht="71.25" x14ac:dyDescent="0.45">
      <c r="A127" s="2">
        <v>42228</v>
      </c>
      <c r="B127">
        <f t="shared" si="1"/>
        <v>4434992.725178971</v>
      </c>
      <c r="C127" t="s">
        <v>611</v>
      </c>
      <c r="D127" t="s">
        <v>347</v>
      </c>
      <c r="E127" t="s">
        <v>219</v>
      </c>
      <c r="F127" t="s">
        <v>637</v>
      </c>
      <c r="G127" t="s">
        <v>669</v>
      </c>
      <c r="H127" t="s">
        <v>655</v>
      </c>
      <c r="I127" t="s">
        <v>601</v>
      </c>
      <c r="J127" t="s">
        <v>472</v>
      </c>
      <c r="K127" t="s">
        <v>508</v>
      </c>
      <c r="L127" t="s">
        <v>532</v>
      </c>
      <c r="M127" t="s">
        <v>633</v>
      </c>
      <c r="N127" t="s">
        <v>579</v>
      </c>
      <c r="O127" t="s">
        <v>427</v>
      </c>
      <c r="P127" t="s">
        <v>603</v>
      </c>
      <c r="Q127" t="s">
        <v>679</v>
      </c>
      <c r="R127" t="s">
        <v>673</v>
      </c>
      <c r="S127" t="s">
        <v>645</v>
      </c>
      <c r="T127" t="s">
        <v>671</v>
      </c>
      <c r="U127" t="s">
        <v>524</v>
      </c>
      <c r="V127" t="s">
        <v>634</v>
      </c>
      <c r="W127" t="s">
        <v>564</v>
      </c>
      <c r="X127" t="s">
        <v>429</v>
      </c>
      <c r="Y127" t="s">
        <v>371</v>
      </c>
      <c r="Z127" t="s">
        <v>617</v>
      </c>
      <c r="AA127" t="s">
        <v>468</v>
      </c>
      <c r="AB127" t="s">
        <v>205</v>
      </c>
      <c r="AC127" t="s">
        <v>221</v>
      </c>
      <c r="AD127" t="s">
        <v>450</v>
      </c>
      <c r="AE127" t="s">
        <v>492</v>
      </c>
      <c r="AF127" t="s">
        <v>574</v>
      </c>
      <c r="AG127" t="s">
        <v>627</v>
      </c>
      <c r="AH127" t="s">
        <v>657</v>
      </c>
      <c r="AI127" t="s">
        <v>643</v>
      </c>
      <c r="AJ127" t="s">
        <v>239</v>
      </c>
      <c r="AK127" t="s">
        <v>440</v>
      </c>
      <c r="AL127" t="s">
        <v>646</v>
      </c>
      <c r="AM127" t="s">
        <v>210</v>
      </c>
      <c r="AN127" t="s">
        <v>249</v>
      </c>
      <c r="AO127" t="s">
        <v>201</v>
      </c>
      <c r="AP127" t="s">
        <v>365</v>
      </c>
      <c r="AQ127" t="s">
        <v>541</v>
      </c>
      <c r="AR127" t="s">
        <v>677</v>
      </c>
      <c r="AS127" t="s">
        <v>559</v>
      </c>
      <c r="AT127" t="s">
        <v>407</v>
      </c>
      <c r="AU127" t="s">
        <v>501</v>
      </c>
      <c r="AV127" t="s">
        <v>665</v>
      </c>
      <c r="AW127" t="s">
        <v>683</v>
      </c>
      <c r="AX127" t="s">
        <v>593</v>
      </c>
      <c r="AY127" t="s">
        <v>561</v>
      </c>
      <c r="AZ127" t="s">
        <v>248</v>
      </c>
      <c r="BA127" s="6" t="s">
        <v>612</v>
      </c>
      <c r="BB127" s="6" t="s">
        <v>348</v>
      </c>
      <c r="BC127" s="6" t="s">
        <v>269</v>
      </c>
      <c r="BD127" s="6" t="s">
        <v>639</v>
      </c>
      <c r="BE127" s="6" t="s">
        <v>670</v>
      </c>
      <c r="BF127" s="6" t="s">
        <v>656</v>
      </c>
      <c r="BG127" s="6" t="s">
        <v>602</v>
      </c>
      <c r="BH127" s="6" t="s">
        <v>474</v>
      </c>
      <c r="BI127" s="6" t="s">
        <v>510</v>
      </c>
      <c r="BJ127" s="6" t="s">
        <v>535</v>
      </c>
      <c r="BK127" s="6" t="s">
        <v>635</v>
      </c>
      <c r="BL127" s="6" t="s">
        <v>582</v>
      </c>
      <c r="BM127" s="6" t="s">
        <v>428</v>
      </c>
      <c r="BN127" s="6" t="s">
        <v>605</v>
      </c>
      <c r="BO127" s="6" t="s">
        <v>681</v>
      </c>
      <c r="BP127" s="6" t="s">
        <v>676</v>
      </c>
      <c r="BQ127" s="6" t="s">
        <v>647</v>
      </c>
      <c r="BR127" s="6" t="s">
        <v>674</v>
      </c>
      <c r="BS127" s="6" t="s">
        <v>528</v>
      </c>
      <c r="BT127" s="6" t="s">
        <v>636</v>
      </c>
      <c r="BU127" s="6" t="s">
        <v>566</v>
      </c>
      <c r="BV127" s="6" t="s">
        <v>430</v>
      </c>
      <c r="BW127" s="6" t="s">
        <v>375</v>
      </c>
      <c r="BX127" s="6" t="s">
        <v>618</v>
      </c>
      <c r="BY127" s="6" t="s">
        <v>470</v>
      </c>
      <c r="BZ127" s="6" t="s">
        <v>255</v>
      </c>
      <c r="CA127" s="6" t="s">
        <v>271</v>
      </c>
      <c r="CB127" s="6" t="s">
        <v>452</v>
      </c>
      <c r="CC127" s="6" t="s">
        <v>496</v>
      </c>
      <c r="CD127" s="6" t="s">
        <v>576</v>
      </c>
      <c r="CE127" s="6" t="s">
        <v>628</v>
      </c>
      <c r="CF127" s="6" t="s">
        <v>659</v>
      </c>
      <c r="CG127" s="6" t="s">
        <v>644</v>
      </c>
      <c r="CH127" s="6" t="s">
        <v>289</v>
      </c>
      <c r="CI127" s="6" t="s">
        <v>443</v>
      </c>
      <c r="CJ127" s="6" t="s">
        <v>648</v>
      </c>
      <c r="CK127" s="6" t="s">
        <v>260</v>
      </c>
      <c r="CL127" s="6" t="s">
        <v>299</v>
      </c>
      <c r="CM127" s="6" t="s">
        <v>251</v>
      </c>
      <c r="CN127" s="6" t="s">
        <v>368</v>
      </c>
      <c r="CO127" s="6" t="s">
        <v>547</v>
      </c>
      <c r="CP127" s="6" t="s">
        <v>678</v>
      </c>
      <c r="CQ127" s="6" t="s">
        <v>560</v>
      </c>
      <c r="CR127" s="6" t="s">
        <v>408</v>
      </c>
      <c r="CS127" s="6" t="s">
        <v>505</v>
      </c>
      <c r="CT127" s="6" t="s">
        <v>666</v>
      </c>
      <c r="CU127" s="6" t="s">
        <v>684</v>
      </c>
      <c r="CV127" s="6" t="s">
        <v>597</v>
      </c>
      <c r="CW127" s="6" t="s">
        <v>562</v>
      </c>
      <c r="CX127" s="6" t="s">
        <v>298</v>
      </c>
      <c r="CY127" s="6">
        <v>88699.85450357938</v>
      </c>
      <c r="CZ127" s="6">
        <v>88699.85450357938</v>
      </c>
      <c r="DA127" s="6">
        <v>88699.85450357938</v>
      </c>
      <c r="DB127" s="6">
        <v>88699.85450357938</v>
      </c>
      <c r="DC127" s="6">
        <v>88699.854503579365</v>
      </c>
      <c r="DD127" s="6">
        <v>88699.85450357938</v>
      </c>
      <c r="DE127" s="6">
        <v>88699.85450357938</v>
      </c>
      <c r="DF127" s="6">
        <v>88699.85450357938</v>
      </c>
      <c r="DG127" s="6">
        <v>88699.85450357938</v>
      </c>
      <c r="DH127" s="6">
        <v>88699.85450357938</v>
      </c>
      <c r="DI127" s="6">
        <v>88699.85450357938</v>
      </c>
      <c r="DJ127" s="6">
        <v>88699.85450357938</v>
      </c>
      <c r="DK127" s="6">
        <v>88699.85450357938</v>
      </c>
      <c r="DL127" s="6">
        <v>88699.85450357938</v>
      </c>
      <c r="DM127" s="6">
        <v>88699.85450357938</v>
      </c>
      <c r="DN127" s="6">
        <v>88699.85450357938</v>
      </c>
      <c r="DO127" s="6">
        <v>88699.85450357938</v>
      </c>
      <c r="DP127" s="6">
        <v>88699.85450357938</v>
      </c>
      <c r="DQ127" s="6">
        <v>88699.85450357938</v>
      </c>
      <c r="DR127" s="6">
        <v>88699.854503579365</v>
      </c>
      <c r="DS127" s="6">
        <v>88699.85450357938</v>
      </c>
      <c r="DT127" s="6">
        <v>88699.85450357938</v>
      </c>
      <c r="DU127" s="6">
        <v>88699.85450357938</v>
      </c>
      <c r="DV127" s="6">
        <v>88699.85450357938</v>
      </c>
      <c r="DW127" s="6">
        <v>88699.85450357938</v>
      </c>
      <c r="DX127" s="6">
        <v>88699.85450357938</v>
      </c>
      <c r="DY127" s="6">
        <v>88699.85450357938</v>
      </c>
      <c r="DZ127">
        <v>88699.85450357938</v>
      </c>
      <c r="EA127">
        <v>88699.85450357938</v>
      </c>
      <c r="EB127">
        <v>88699.85450357938</v>
      </c>
      <c r="EC127">
        <v>88699.85450357938</v>
      </c>
      <c r="ED127">
        <v>88699.85450357938</v>
      </c>
      <c r="EE127">
        <v>88699.85450357938</v>
      </c>
      <c r="EF127">
        <v>88699.85450357938</v>
      </c>
      <c r="EG127">
        <v>88699.85450357938</v>
      </c>
      <c r="EH127">
        <v>88699.85450357938</v>
      </c>
      <c r="EI127">
        <v>88699.85450357938</v>
      </c>
      <c r="EJ127">
        <v>88699.85450357938</v>
      </c>
      <c r="EK127">
        <v>88699.85450357938</v>
      </c>
      <c r="EL127">
        <v>88699.85450357938</v>
      </c>
      <c r="EM127">
        <v>88699.85450357938</v>
      </c>
      <c r="EN127">
        <v>88699.85450357938</v>
      </c>
      <c r="EO127">
        <v>88699.85450357938</v>
      </c>
      <c r="EP127">
        <v>88699.85450357938</v>
      </c>
      <c r="EQ127">
        <v>88699.85450357938</v>
      </c>
      <c r="ER127">
        <v>88699.85450357938</v>
      </c>
      <c r="ES127">
        <v>88699.85450357938</v>
      </c>
      <c r="ET127">
        <v>88699.85450357938</v>
      </c>
      <c r="EU127">
        <v>88699.85450357938</v>
      </c>
      <c r="EV127">
        <v>88699.85450357938</v>
      </c>
      <c r="EW127">
        <v>1.045835386890094</v>
      </c>
      <c r="EX127">
        <v>1.185344569959955</v>
      </c>
      <c r="EY127">
        <v>0.90824980724749427</v>
      </c>
      <c r="EZ127">
        <v>1.1145407214577909</v>
      </c>
      <c r="FA127">
        <v>1.042611920986803</v>
      </c>
      <c r="FB127">
        <v>1.0110606920022689</v>
      </c>
      <c r="FC127">
        <v>1.357462019660411</v>
      </c>
      <c r="FD127">
        <v>0.98738673432403035</v>
      </c>
      <c r="FE127">
        <v>1.0804314329738061</v>
      </c>
      <c r="FF127">
        <v>1.1494365055981139</v>
      </c>
      <c r="FG127">
        <v>1.108413906603579</v>
      </c>
      <c r="FH127">
        <v>1.0145415918830809</v>
      </c>
      <c r="FI127">
        <v>1.013014527845036</v>
      </c>
      <c r="FJ127">
        <v>1.042935299714558</v>
      </c>
      <c r="FK127">
        <v>0.99883940229218038</v>
      </c>
      <c r="FL127">
        <v>1.074432538310865</v>
      </c>
      <c r="FM127">
        <v>0.93712505768343335</v>
      </c>
      <c r="FN127">
        <v>1.1379310344827589</v>
      </c>
      <c r="FO127">
        <v>1.13375486381323</v>
      </c>
      <c r="FP127">
        <v>1.057461174881837</v>
      </c>
      <c r="FQ127">
        <v>1.0012340301974449</v>
      </c>
      <c r="FR127">
        <v>1.287789418082578</v>
      </c>
      <c r="FS127">
        <v>0.99177921315325901</v>
      </c>
      <c r="FT127">
        <v>1.0550768410766631</v>
      </c>
      <c r="FU127">
        <v>1.015395894428152</v>
      </c>
      <c r="FV127">
        <v>1.101570166830226</v>
      </c>
      <c r="FW127">
        <v>1.0038077534254759</v>
      </c>
      <c r="FX127">
        <v>0.92410411767050682</v>
      </c>
      <c r="FY127">
        <v>1.025587077507804</v>
      </c>
      <c r="FZ127">
        <v>0.98325425620987994</v>
      </c>
      <c r="GA127">
        <v>1.083427922814983</v>
      </c>
      <c r="GB127">
        <v>0.96412280701754383</v>
      </c>
      <c r="GC127">
        <v>1.015989785992218</v>
      </c>
      <c r="GD127">
        <v>1.093217127699889</v>
      </c>
      <c r="GE127">
        <v>1.0341921892724031</v>
      </c>
      <c r="GF127">
        <v>0.84272997032640939</v>
      </c>
      <c r="GG127">
        <v>1.058772979774727</v>
      </c>
      <c r="GH127">
        <v>0.96708147452453719</v>
      </c>
      <c r="GI127">
        <v>1.0747422680412371</v>
      </c>
      <c r="GJ127">
        <v>0.99815750248426627</v>
      </c>
      <c r="GK127">
        <v>1.0641824291161699</v>
      </c>
      <c r="GL127">
        <v>0.79012345679012352</v>
      </c>
      <c r="GM127">
        <v>1.06787072243346</v>
      </c>
      <c r="GN127">
        <v>1.133996255158247</v>
      </c>
      <c r="GO127">
        <v>1.0111214087117699</v>
      </c>
      <c r="GP127">
        <v>0.99354693690234241</v>
      </c>
      <c r="GQ127">
        <v>1.1790273556231019</v>
      </c>
      <c r="GR127">
        <v>1.005077498663816</v>
      </c>
      <c r="GS127">
        <v>1.275929549902153</v>
      </c>
      <c r="GT127">
        <v>1.0621693121693121</v>
      </c>
    </row>
    <row r="128" spans="1:202" ht="71.25" x14ac:dyDescent="0.45">
      <c r="A128" s="2">
        <v>42235</v>
      </c>
      <c r="B128">
        <f t="shared" si="1"/>
        <v>4657264.5295526814</v>
      </c>
      <c r="C128" t="s">
        <v>347</v>
      </c>
      <c r="D128" t="s">
        <v>611</v>
      </c>
      <c r="E128" t="s">
        <v>601</v>
      </c>
      <c r="F128" t="s">
        <v>671</v>
      </c>
      <c r="G128" t="s">
        <v>637</v>
      </c>
      <c r="H128" t="s">
        <v>532</v>
      </c>
      <c r="I128" t="s">
        <v>669</v>
      </c>
      <c r="J128" t="s">
        <v>219</v>
      </c>
      <c r="K128" t="s">
        <v>673</v>
      </c>
      <c r="L128" t="s">
        <v>603</v>
      </c>
      <c r="M128" t="s">
        <v>655</v>
      </c>
      <c r="N128" t="s">
        <v>508</v>
      </c>
      <c r="O128" t="s">
        <v>429</v>
      </c>
      <c r="P128" t="s">
        <v>524</v>
      </c>
      <c r="Q128" t="s">
        <v>427</v>
      </c>
      <c r="R128" t="s">
        <v>579</v>
      </c>
      <c r="S128" t="s">
        <v>633</v>
      </c>
      <c r="T128" t="s">
        <v>679</v>
      </c>
      <c r="U128" t="s">
        <v>634</v>
      </c>
      <c r="V128" t="s">
        <v>617</v>
      </c>
      <c r="W128" t="s">
        <v>472</v>
      </c>
      <c r="X128" t="s">
        <v>564</v>
      </c>
      <c r="Y128" t="s">
        <v>645</v>
      </c>
      <c r="Z128" t="s">
        <v>561</v>
      </c>
      <c r="AA128" t="s">
        <v>468</v>
      </c>
      <c r="AB128" t="s">
        <v>591</v>
      </c>
      <c r="AC128" t="s">
        <v>683</v>
      </c>
      <c r="AD128" t="s">
        <v>221</v>
      </c>
      <c r="AE128" t="s">
        <v>492</v>
      </c>
      <c r="AF128" t="s">
        <v>371</v>
      </c>
      <c r="AG128" t="s">
        <v>643</v>
      </c>
      <c r="AH128" t="s">
        <v>627</v>
      </c>
      <c r="AI128" t="s">
        <v>559</v>
      </c>
      <c r="AJ128" t="s">
        <v>680</v>
      </c>
      <c r="AK128" t="s">
        <v>239</v>
      </c>
      <c r="AL128" t="s">
        <v>407</v>
      </c>
      <c r="AM128" t="s">
        <v>210</v>
      </c>
      <c r="AN128" t="s">
        <v>440</v>
      </c>
      <c r="AO128" t="s">
        <v>657</v>
      </c>
      <c r="AP128" t="s">
        <v>515</v>
      </c>
      <c r="AQ128" t="s">
        <v>623</v>
      </c>
      <c r="AR128" t="s">
        <v>501</v>
      </c>
      <c r="AS128" t="s">
        <v>248</v>
      </c>
      <c r="AT128" t="s">
        <v>541</v>
      </c>
      <c r="AU128" t="s">
        <v>685</v>
      </c>
      <c r="AV128" t="s">
        <v>249</v>
      </c>
      <c r="AW128" t="s">
        <v>467</v>
      </c>
      <c r="AX128" t="s">
        <v>593</v>
      </c>
      <c r="AY128" t="s">
        <v>574</v>
      </c>
      <c r="AZ128" t="s">
        <v>365</v>
      </c>
      <c r="BA128" s="6" t="s">
        <v>348</v>
      </c>
      <c r="BB128" s="6" t="s">
        <v>612</v>
      </c>
      <c r="BC128" s="6" t="s">
        <v>602</v>
      </c>
      <c r="BD128" s="6" t="s">
        <v>674</v>
      </c>
      <c r="BE128" s="6" t="s">
        <v>639</v>
      </c>
      <c r="BF128" s="6" t="s">
        <v>535</v>
      </c>
      <c r="BG128" s="6" t="s">
        <v>670</v>
      </c>
      <c r="BH128" s="6" t="s">
        <v>269</v>
      </c>
      <c r="BI128" s="6" t="s">
        <v>676</v>
      </c>
      <c r="BJ128" s="6" t="s">
        <v>605</v>
      </c>
      <c r="BK128" s="6" t="s">
        <v>656</v>
      </c>
      <c r="BL128" s="6" t="s">
        <v>510</v>
      </c>
      <c r="BM128" s="6" t="s">
        <v>430</v>
      </c>
      <c r="BN128" s="6" t="s">
        <v>528</v>
      </c>
      <c r="BO128" s="6" t="s">
        <v>428</v>
      </c>
      <c r="BP128" s="6" t="s">
        <v>582</v>
      </c>
      <c r="BQ128" s="6" t="s">
        <v>635</v>
      </c>
      <c r="BR128" s="6" t="s">
        <v>681</v>
      </c>
      <c r="BS128" s="6" t="s">
        <v>636</v>
      </c>
      <c r="BT128" s="6" t="s">
        <v>618</v>
      </c>
      <c r="BU128" s="6" t="s">
        <v>474</v>
      </c>
      <c r="BV128" s="6" t="s">
        <v>566</v>
      </c>
      <c r="BW128" s="6" t="s">
        <v>647</v>
      </c>
      <c r="BX128" s="6" t="s">
        <v>562</v>
      </c>
      <c r="BY128" s="6" t="s">
        <v>470</v>
      </c>
      <c r="BZ128" s="6" t="s">
        <v>592</v>
      </c>
      <c r="CA128" s="6" t="s">
        <v>684</v>
      </c>
      <c r="CB128" s="6" t="s">
        <v>271</v>
      </c>
      <c r="CC128" s="6" t="s">
        <v>496</v>
      </c>
      <c r="CD128" s="6" t="s">
        <v>375</v>
      </c>
      <c r="CE128" s="6" t="s">
        <v>644</v>
      </c>
      <c r="CF128" s="6" t="s">
        <v>628</v>
      </c>
      <c r="CG128" s="6" t="s">
        <v>560</v>
      </c>
      <c r="CH128" s="6" t="s">
        <v>682</v>
      </c>
      <c r="CI128" s="6" t="s">
        <v>289</v>
      </c>
      <c r="CJ128" s="6" t="s">
        <v>408</v>
      </c>
      <c r="CK128" s="6" t="s">
        <v>260</v>
      </c>
      <c r="CL128" s="6" t="s">
        <v>443</v>
      </c>
      <c r="CM128" s="6" t="s">
        <v>659</v>
      </c>
      <c r="CN128" s="6" t="s">
        <v>521</v>
      </c>
      <c r="CO128" s="6" t="s">
        <v>624</v>
      </c>
      <c r="CP128" s="6" t="s">
        <v>505</v>
      </c>
      <c r="CQ128" s="6" t="s">
        <v>298</v>
      </c>
      <c r="CR128" s="6" t="s">
        <v>547</v>
      </c>
      <c r="CS128" s="6" t="s">
        <v>686</v>
      </c>
      <c r="CT128" s="6" t="s">
        <v>299</v>
      </c>
      <c r="CU128" s="6" t="s">
        <v>469</v>
      </c>
      <c r="CV128" s="6" t="s">
        <v>597</v>
      </c>
      <c r="CW128" s="6" t="s">
        <v>576</v>
      </c>
      <c r="CX128" s="6" t="s">
        <v>368</v>
      </c>
      <c r="CY128" s="6">
        <v>93145.290591053592</v>
      </c>
      <c r="CZ128" s="6">
        <v>93145.290591053592</v>
      </c>
      <c r="DA128" s="6">
        <v>93145.290591053592</v>
      </c>
      <c r="DB128" s="6">
        <v>93145.290591053592</v>
      </c>
      <c r="DC128" s="6">
        <v>93145.290591053592</v>
      </c>
      <c r="DD128" s="6">
        <v>93145.290591053592</v>
      </c>
      <c r="DE128" s="6">
        <v>93145.290591053592</v>
      </c>
      <c r="DF128" s="6">
        <v>93145.290591053592</v>
      </c>
      <c r="DG128" s="6">
        <v>93145.290591053592</v>
      </c>
      <c r="DH128" s="6">
        <v>93145.290591053577</v>
      </c>
      <c r="DI128" s="6">
        <v>93145.290591053592</v>
      </c>
      <c r="DJ128" s="6">
        <v>93145.290591053592</v>
      </c>
      <c r="DK128" s="6">
        <v>93145.290591053592</v>
      </c>
      <c r="DL128" s="6">
        <v>93145.290591053592</v>
      </c>
      <c r="DM128" s="6">
        <v>93145.290591053592</v>
      </c>
      <c r="DN128" s="6">
        <v>93145.290591053577</v>
      </c>
      <c r="DO128" s="6">
        <v>93145.290591053592</v>
      </c>
      <c r="DP128" s="6">
        <v>93145.290591053592</v>
      </c>
      <c r="DQ128" s="6">
        <v>93145.290591053592</v>
      </c>
      <c r="DR128" s="6">
        <v>93145.290591053592</v>
      </c>
      <c r="DS128" s="6">
        <v>93145.290591053606</v>
      </c>
      <c r="DT128" s="6">
        <v>93145.290591053592</v>
      </c>
      <c r="DU128" s="6">
        <v>93145.290591053592</v>
      </c>
      <c r="DV128" s="6">
        <v>93145.290591053592</v>
      </c>
      <c r="DW128" s="6">
        <v>93145.290591053592</v>
      </c>
      <c r="DX128" s="6">
        <v>93145.290591053606</v>
      </c>
      <c r="DY128" s="6">
        <v>93145.290591053606</v>
      </c>
      <c r="DZ128">
        <v>93145.290591053592</v>
      </c>
      <c r="EA128">
        <v>93145.290591053592</v>
      </c>
      <c r="EB128">
        <v>93145.290591053592</v>
      </c>
      <c r="EC128">
        <v>93145.290591053592</v>
      </c>
      <c r="ED128">
        <v>93145.290591053592</v>
      </c>
      <c r="EE128">
        <v>93145.290591053592</v>
      </c>
      <c r="EF128">
        <v>93145.290591053592</v>
      </c>
      <c r="EG128">
        <v>93145.290591053592</v>
      </c>
      <c r="EH128">
        <v>93145.290591053592</v>
      </c>
      <c r="EI128">
        <v>93145.290591053592</v>
      </c>
      <c r="EJ128">
        <v>93145.290591053592</v>
      </c>
      <c r="EK128">
        <v>93145.290591053592</v>
      </c>
      <c r="EL128">
        <v>93145.290591053592</v>
      </c>
      <c r="EM128">
        <v>93145.290591053592</v>
      </c>
      <c r="EN128">
        <v>93145.290591053592</v>
      </c>
      <c r="EO128">
        <v>93145.290591053592</v>
      </c>
      <c r="EP128">
        <v>93145.290591053592</v>
      </c>
      <c r="EQ128">
        <v>93145.290591053592</v>
      </c>
      <c r="ER128">
        <v>93145.290591053592</v>
      </c>
      <c r="ES128">
        <v>93145.290591053592</v>
      </c>
      <c r="ET128">
        <v>93145.290591053592</v>
      </c>
      <c r="EU128">
        <v>93145.290591053592</v>
      </c>
      <c r="EV128">
        <v>93145.290591053592</v>
      </c>
      <c r="EW128">
        <v>0.86017547398144423</v>
      </c>
      <c r="EX128">
        <v>0.7956330505812127</v>
      </c>
      <c r="EY128">
        <v>0.92626728110599088</v>
      </c>
      <c r="EZ128">
        <v>0.80303030303030309</v>
      </c>
      <c r="FA128">
        <v>0.76543209876543217</v>
      </c>
      <c r="FB128">
        <v>0.82277832070363188</v>
      </c>
      <c r="FC128">
        <v>0.83643584015884831</v>
      </c>
      <c r="FD128">
        <v>0.77461799660441433</v>
      </c>
      <c r="FE128">
        <v>0.91828418230563003</v>
      </c>
      <c r="FF128">
        <v>1.320104915041624</v>
      </c>
      <c r="FG128">
        <v>0.75960729312762976</v>
      </c>
      <c r="FH128">
        <v>0.83331431831146607</v>
      </c>
      <c r="FI128">
        <v>0.81608331054598493</v>
      </c>
      <c r="FJ128">
        <v>0.86057486057486055</v>
      </c>
      <c r="FK128">
        <v>0.75530325664774434</v>
      </c>
      <c r="FL128">
        <v>0.95541194310058486</v>
      </c>
      <c r="FM128">
        <v>0.94101707498144027</v>
      </c>
      <c r="FN128">
        <v>0.91324134592108441</v>
      </c>
      <c r="FO128">
        <v>0.87912649256113906</v>
      </c>
      <c r="FP128">
        <v>0.78504672897196259</v>
      </c>
      <c r="FQ128">
        <v>0.79876661038102936</v>
      </c>
      <c r="FR128">
        <v>0.87254404408033048</v>
      </c>
      <c r="FS128">
        <v>0.80425951003323892</v>
      </c>
      <c r="FT128">
        <v>0.754601226993865</v>
      </c>
      <c r="FU128">
        <v>0.89593862815884484</v>
      </c>
      <c r="FV128">
        <v>0.72404371584699456</v>
      </c>
      <c r="FW128">
        <v>0.83475122454240802</v>
      </c>
      <c r="FX128">
        <v>0.86105137395459952</v>
      </c>
      <c r="FY128">
        <v>0.88730064191648572</v>
      </c>
      <c r="FZ128">
        <v>0.87464893503969865</v>
      </c>
      <c r="GA128">
        <v>0.90616958889354315</v>
      </c>
      <c r="GB128">
        <v>0.9167103195390256</v>
      </c>
      <c r="GC128">
        <v>0.93386149189959045</v>
      </c>
      <c r="GD128">
        <v>0.789053039476871</v>
      </c>
      <c r="GE128">
        <v>0.86123627960716198</v>
      </c>
      <c r="GF128">
        <v>0.81792241102917584</v>
      </c>
      <c r="GG128">
        <v>0.75247840454519554</v>
      </c>
      <c r="GH128">
        <v>0.81698527107489827</v>
      </c>
      <c r="GI128">
        <v>0.87699026476207809</v>
      </c>
      <c r="GJ128">
        <v>0.84531846199002059</v>
      </c>
      <c r="GK128">
        <v>0.89962737327734077</v>
      </c>
      <c r="GL128">
        <v>0.84234647112740613</v>
      </c>
      <c r="GM128">
        <v>0.90311332503113328</v>
      </c>
      <c r="GN128">
        <v>0.8498953418242452</v>
      </c>
      <c r="GO128">
        <v>0.79785020804438289</v>
      </c>
      <c r="GP128">
        <v>0.91123628241235211</v>
      </c>
      <c r="GQ128">
        <v>0.86332080477559148</v>
      </c>
      <c r="GR128">
        <v>0.83302313214570589</v>
      </c>
      <c r="GS128">
        <v>1.000946163307787</v>
      </c>
      <c r="GT128">
        <v>0.89049051125168521</v>
      </c>
    </row>
    <row r="129" spans="1:202" ht="71.25" x14ac:dyDescent="0.45">
      <c r="A129" s="2">
        <v>42242</v>
      </c>
      <c r="B129">
        <f t="shared" si="1"/>
        <v>3999469.4270156072</v>
      </c>
      <c r="C129" t="s">
        <v>347</v>
      </c>
      <c r="D129" t="s">
        <v>611</v>
      </c>
      <c r="E129" t="s">
        <v>601</v>
      </c>
      <c r="F129" t="s">
        <v>603</v>
      </c>
      <c r="G129" t="s">
        <v>669</v>
      </c>
      <c r="H129" t="s">
        <v>524</v>
      </c>
      <c r="I129" t="s">
        <v>219</v>
      </c>
      <c r="J129" t="s">
        <v>508</v>
      </c>
      <c r="K129" t="s">
        <v>671</v>
      </c>
      <c r="L129" t="s">
        <v>637</v>
      </c>
      <c r="M129" t="s">
        <v>633</v>
      </c>
      <c r="N129" t="s">
        <v>673</v>
      </c>
      <c r="O129" t="s">
        <v>679</v>
      </c>
      <c r="P129" t="s">
        <v>532</v>
      </c>
      <c r="Q129" t="s">
        <v>429</v>
      </c>
      <c r="R129" t="s">
        <v>655</v>
      </c>
      <c r="S129" t="s">
        <v>427</v>
      </c>
      <c r="T129" t="s">
        <v>579</v>
      </c>
      <c r="U129" t="s">
        <v>634</v>
      </c>
      <c r="V129" t="s">
        <v>468</v>
      </c>
      <c r="W129" t="s">
        <v>564</v>
      </c>
      <c r="X129" t="s">
        <v>627</v>
      </c>
      <c r="Y129" t="s">
        <v>617</v>
      </c>
      <c r="Z129" t="s">
        <v>643</v>
      </c>
      <c r="AA129" t="s">
        <v>559</v>
      </c>
      <c r="AB129" t="s">
        <v>371</v>
      </c>
      <c r="AC129" t="s">
        <v>683</v>
      </c>
      <c r="AD129" t="s">
        <v>221</v>
      </c>
      <c r="AE129" t="s">
        <v>249</v>
      </c>
      <c r="AF129" t="s">
        <v>203</v>
      </c>
      <c r="AG129" t="s">
        <v>248</v>
      </c>
      <c r="AH129" t="s">
        <v>541</v>
      </c>
      <c r="AI129" t="s">
        <v>407</v>
      </c>
      <c r="AJ129" t="s">
        <v>645</v>
      </c>
      <c r="AK129" t="s">
        <v>614</v>
      </c>
      <c r="AL129" t="s">
        <v>687</v>
      </c>
      <c r="AM129" t="s">
        <v>561</v>
      </c>
      <c r="AN129" t="s">
        <v>688</v>
      </c>
      <c r="AO129" t="s">
        <v>689</v>
      </c>
      <c r="AP129" t="s">
        <v>386</v>
      </c>
      <c r="AQ129" t="s">
        <v>623</v>
      </c>
      <c r="AR129" t="s">
        <v>595</v>
      </c>
      <c r="AS129" t="s">
        <v>467</v>
      </c>
      <c r="AT129" t="s">
        <v>501</v>
      </c>
      <c r="AU129" t="s">
        <v>463</v>
      </c>
      <c r="AV129" t="s">
        <v>239</v>
      </c>
      <c r="AW129" t="s">
        <v>574</v>
      </c>
      <c r="AX129" t="s">
        <v>492</v>
      </c>
      <c r="AY129" t="s">
        <v>359</v>
      </c>
      <c r="AZ129" t="s">
        <v>339</v>
      </c>
      <c r="BA129" s="6" t="s">
        <v>348</v>
      </c>
      <c r="BB129" s="6" t="s">
        <v>612</v>
      </c>
      <c r="BC129" s="6" t="s">
        <v>602</v>
      </c>
      <c r="BD129" s="6" t="s">
        <v>605</v>
      </c>
      <c r="BE129" s="6" t="s">
        <v>670</v>
      </c>
      <c r="BF129" s="6" t="s">
        <v>528</v>
      </c>
      <c r="BG129" s="6" t="s">
        <v>269</v>
      </c>
      <c r="BH129" s="6" t="s">
        <v>510</v>
      </c>
      <c r="BI129" s="6" t="s">
        <v>674</v>
      </c>
      <c r="BJ129" s="6" t="s">
        <v>639</v>
      </c>
      <c r="BK129" s="6" t="s">
        <v>635</v>
      </c>
      <c r="BL129" s="6" t="s">
        <v>676</v>
      </c>
      <c r="BM129" s="6" t="s">
        <v>681</v>
      </c>
      <c r="BN129" s="6" t="s">
        <v>535</v>
      </c>
      <c r="BO129" s="6" t="s">
        <v>430</v>
      </c>
      <c r="BP129" s="6" t="s">
        <v>656</v>
      </c>
      <c r="BQ129" s="6" t="s">
        <v>428</v>
      </c>
      <c r="BR129" s="6" t="s">
        <v>582</v>
      </c>
      <c r="BS129" s="6" t="s">
        <v>636</v>
      </c>
      <c r="BT129" s="6" t="s">
        <v>470</v>
      </c>
      <c r="BU129" s="6" t="s">
        <v>566</v>
      </c>
      <c r="BV129" s="6" t="s">
        <v>628</v>
      </c>
      <c r="BW129" s="6" t="s">
        <v>618</v>
      </c>
      <c r="BX129" s="6" t="s">
        <v>644</v>
      </c>
      <c r="BY129" s="6" t="s">
        <v>560</v>
      </c>
      <c r="BZ129" s="6" t="s">
        <v>375</v>
      </c>
      <c r="CA129" s="6" t="s">
        <v>684</v>
      </c>
      <c r="CB129" s="6" t="s">
        <v>271</v>
      </c>
      <c r="CC129" s="6" t="s">
        <v>299</v>
      </c>
      <c r="CD129" s="6" t="s">
        <v>253</v>
      </c>
      <c r="CE129" s="6" t="s">
        <v>298</v>
      </c>
      <c r="CF129" s="6" t="s">
        <v>547</v>
      </c>
      <c r="CG129" s="6" t="s">
        <v>408</v>
      </c>
      <c r="CH129" s="6" t="s">
        <v>647</v>
      </c>
      <c r="CI129" s="6" t="s">
        <v>616</v>
      </c>
      <c r="CJ129" s="6" t="s">
        <v>690</v>
      </c>
      <c r="CK129" s="6" t="s">
        <v>562</v>
      </c>
      <c r="CL129" s="6" t="s">
        <v>691</v>
      </c>
      <c r="CM129" s="6" t="s">
        <v>692</v>
      </c>
      <c r="CN129" s="6" t="s">
        <v>388</v>
      </c>
      <c r="CO129" s="6" t="s">
        <v>624</v>
      </c>
      <c r="CP129" s="6" t="s">
        <v>599</v>
      </c>
      <c r="CQ129" s="6" t="s">
        <v>469</v>
      </c>
      <c r="CR129" s="6" t="s">
        <v>505</v>
      </c>
      <c r="CS129" s="6" t="s">
        <v>466</v>
      </c>
      <c r="CT129" s="6" t="s">
        <v>289</v>
      </c>
      <c r="CU129" s="6" t="s">
        <v>576</v>
      </c>
      <c r="CV129" s="6" t="s">
        <v>496</v>
      </c>
      <c r="CW129" s="6" t="s">
        <v>362</v>
      </c>
      <c r="CX129" s="6" t="s">
        <v>340</v>
      </c>
      <c r="CY129" s="6">
        <v>79989.388540312066</v>
      </c>
      <c r="CZ129" s="6">
        <v>79989.388540312066</v>
      </c>
      <c r="DA129" s="6">
        <v>79989.388540312066</v>
      </c>
      <c r="DB129" s="6">
        <v>79989.388540312066</v>
      </c>
      <c r="DC129" s="6">
        <v>79989.388540312066</v>
      </c>
      <c r="DD129" s="6">
        <v>79989.388540312066</v>
      </c>
      <c r="DE129" s="6">
        <v>79989.388540312066</v>
      </c>
      <c r="DF129" s="6">
        <v>79989.388540312066</v>
      </c>
      <c r="DG129" s="6">
        <v>79989.388540312066</v>
      </c>
      <c r="DH129" s="6">
        <v>79989.388540312066</v>
      </c>
      <c r="DI129" s="6">
        <v>79989.388540312066</v>
      </c>
      <c r="DJ129" s="6">
        <v>79989.388540312066</v>
      </c>
      <c r="DK129" s="6">
        <v>79989.388540312066</v>
      </c>
      <c r="DL129" s="6">
        <v>79989.388540312066</v>
      </c>
      <c r="DM129" s="6">
        <v>79989.388540312066</v>
      </c>
      <c r="DN129" s="6">
        <v>79989.38854031208</v>
      </c>
      <c r="DO129" s="6">
        <v>79989.388540312066</v>
      </c>
      <c r="DP129" s="6">
        <v>79989.388540312066</v>
      </c>
      <c r="DQ129" s="6">
        <v>79989.388540312066</v>
      </c>
      <c r="DR129" s="6">
        <v>79989.388540312066</v>
      </c>
      <c r="DS129" s="6">
        <v>79989.388540312066</v>
      </c>
      <c r="DT129" s="6">
        <v>79989.388540312066</v>
      </c>
      <c r="DU129" s="6">
        <v>79989.388540312066</v>
      </c>
      <c r="DV129" s="6">
        <v>79989.388540312066</v>
      </c>
      <c r="DW129" s="6">
        <v>79989.388540312066</v>
      </c>
      <c r="DX129" s="6">
        <v>79989.388540312066</v>
      </c>
      <c r="DY129" s="6">
        <v>79989.388540312066</v>
      </c>
      <c r="DZ129">
        <v>79989.388540312066</v>
      </c>
      <c r="EA129">
        <v>79989.388540312066</v>
      </c>
      <c r="EB129">
        <v>79989.388540312066</v>
      </c>
      <c r="EC129">
        <v>79989.388540312066</v>
      </c>
      <c r="ED129">
        <v>79989.388540312066</v>
      </c>
      <c r="EE129">
        <v>79989.388540312066</v>
      </c>
      <c r="EF129">
        <v>79989.388540312066</v>
      </c>
      <c r="EG129">
        <v>79989.388540312066</v>
      </c>
      <c r="EH129">
        <v>79989.388540312066</v>
      </c>
      <c r="EI129">
        <v>79989.388540312066</v>
      </c>
      <c r="EJ129">
        <v>79989.388540312066</v>
      </c>
      <c r="EK129">
        <v>79989.388540312066</v>
      </c>
      <c r="EL129">
        <v>79989.388540312066</v>
      </c>
      <c r="EM129">
        <v>79989.388540312066</v>
      </c>
      <c r="EN129">
        <v>79989.388540312066</v>
      </c>
      <c r="EO129">
        <v>79989.388540312066</v>
      </c>
      <c r="EP129">
        <v>79989.388540312066</v>
      </c>
      <c r="EQ129">
        <v>79989.388540312066</v>
      </c>
      <c r="ER129">
        <v>79989.388540312066</v>
      </c>
      <c r="ES129">
        <v>79989.388540312066</v>
      </c>
      <c r="ET129">
        <v>79989.388540312066</v>
      </c>
      <c r="EU129">
        <v>79989.388540312066</v>
      </c>
      <c r="EV129">
        <v>79989.388540312066</v>
      </c>
      <c r="EW129">
        <v>1.147839849932587</v>
      </c>
      <c r="EX129">
        <v>1.0242843040473839</v>
      </c>
      <c r="EY129">
        <v>0.92395167022032687</v>
      </c>
      <c r="EZ129">
        <v>1.050362819626814</v>
      </c>
      <c r="FA129">
        <v>0.96567754698318498</v>
      </c>
      <c r="FB129">
        <v>1.0019940179461611</v>
      </c>
      <c r="FC129">
        <v>0.77479452054794529</v>
      </c>
      <c r="FD129">
        <v>1.044975355969332</v>
      </c>
      <c r="FE129">
        <v>0.81132075471698117</v>
      </c>
      <c r="FF129">
        <v>0.99389712292938093</v>
      </c>
      <c r="FG129">
        <v>1.1020078103427871</v>
      </c>
      <c r="FH129">
        <v>0.96146210440266267</v>
      </c>
      <c r="FI129">
        <v>1.0437894290409799</v>
      </c>
      <c r="FJ129">
        <v>0.9854352863290301</v>
      </c>
      <c r="FK129">
        <v>1.032306704269399</v>
      </c>
      <c r="FL129">
        <v>1.1602658788774001</v>
      </c>
      <c r="FM129">
        <v>1.024525316455696</v>
      </c>
      <c r="FN129">
        <v>1.028001360389978</v>
      </c>
      <c r="FO129">
        <v>1.063843695525857</v>
      </c>
      <c r="FP129">
        <v>1.030522816560894</v>
      </c>
      <c r="FQ129">
        <v>1.0276692978811801</v>
      </c>
      <c r="FR129">
        <v>0.98228571428571432</v>
      </c>
      <c r="FS129">
        <v>0.98798798798798804</v>
      </c>
      <c r="FT129">
        <v>1.020339430760087</v>
      </c>
      <c r="FU129">
        <v>1.0530931274425701</v>
      </c>
      <c r="FV129">
        <v>1.035598986357483</v>
      </c>
      <c r="FW129">
        <v>1.0219271155034</v>
      </c>
      <c r="FX129">
        <v>1.051408352990145</v>
      </c>
      <c r="FY129">
        <v>1.033198337418737</v>
      </c>
      <c r="FZ129">
        <v>0.93350062735257211</v>
      </c>
      <c r="GA129">
        <v>1.0190981798124661</v>
      </c>
      <c r="GB129">
        <v>1.004383035565203</v>
      </c>
      <c r="GC129">
        <v>0.98314452589079593</v>
      </c>
      <c r="GD129">
        <v>1.1979182611357719</v>
      </c>
      <c r="GE129">
        <v>1.089565217391304</v>
      </c>
      <c r="GF129">
        <v>0.93578102381892359</v>
      </c>
      <c r="GG129">
        <v>1.0792682926829269</v>
      </c>
      <c r="GH129">
        <v>0.96799999999999997</v>
      </c>
      <c r="GI129">
        <v>1.0435749221876389</v>
      </c>
      <c r="GJ129">
        <v>1.0011407060970741</v>
      </c>
      <c r="GK129">
        <v>1.078238001314924</v>
      </c>
      <c r="GL129">
        <v>0.97955390334572501</v>
      </c>
      <c r="GM129">
        <v>0.98509526736324515</v>
      </c>
      <c r="GN129">
        <v>1.0076169749727959</v>
      </c>
      <c r="GO129">
        <v>1.035317346581319</v>
      </c>
      <c r="GP129">
        <v>0.98403541722565213</v>
      </c>
      <c r="GQ129">
        <v>0.92163720578504582</v>
      </c>
      <c r="GR129">
        <v>1.0103669451073991</v>
      </c>
      <c r="GS129">
        <v>1.0311277311591041</v>
      </c>
      <c r="GT129">
        <v>0.98978025529164637</v>
      </c>
    </row>
    <row r="130" spans="1:202" ht="71.25" x14ac:dyDescent="0.45">
      <c r="A130" s="2">
        <v>42249</v>
      </c>
      <c r="B130">
        <f t="shared" si="1"/>
        <v>4052495.2370328577</v>
      </c>
      <c r="C130" t="s">
        <v>347</v>
      </c>
      <c r="D130" t="s">
        <v>611</v>
      </c>
      <c r="E130" t="s">
        <v>601</v>
      </c>
      <c r="F130" t="s">
        <v>603</v>
      </c>
      <c r="G130" t="s">
        <v>508</v>
      </c>
      <c r="H130" t="s">
        <v>524</v>
      </c>
      <c r="I130" t="s">
        <v>655</v>
      </c>
      <c r="J130" t="s">
        <v>669</v>
      </c>
      <c r="K130" t="s">
        <v>637</v>
      </c>
      <c r="L130" t="s">
        <v>633</v>
      </c>
      <c r="M130" t="s">
        <v>429</v>
      </c>
      <c r="N130" t="s">
        <v>673</v>
      </c>
      <c r="O130" t="s">
        <v>219</v>
      </c>
      <c r="P130" t="s">
        <v>634</v>
      </c>
      <c r="Q130" t="s">
        <v>679</v>
      </c>
      <c r="R130" t="s">
        <v>532</v>
      </c>
      <c r="S130" t="s">
        <v>579</v>
      </c>
      <c r="T130" t="s">
        <v>671</v>
      </c>
      <c r="U130" t="s">
        <v>427</v>
      </c>
      <c r="V130" t="s">
        <v>468</v>
      </c>
      <c r="W130" t="s">
        <v>564</v>
      </c>
      <c r="X130" t="s">
        <v>371</v>
      </c>
      <c r="Y130" t="s">
        <v>221</v>
      </c>
      <c r="Z130" t="s">
        <v>683</v>
      </c>
      <c r="AA130" t="s">
        <v>559</v>
      </c>
      <c r="AB130" t="s">
        <v>643</v>
      </c>
      <c r="AC130" t="s">
        <v>627</v>
      </c>
      <c r="AD130" t="s">
        <v>617</v>
      </c>
      <c r="AE130" t="s">
        <v>249</v>
      </c>
      <c r="AF130" t="s">
        <v>680</v>
      </c>
      <c r="AG130" t="s">
        <v>614</v>
      </c>
      <c r="AH130" t="s">
        <v>689</v>
      </c>
      <c r="AI130" t="s">
        <v>203</v>
      </c>
      <c r="AJ130" t="s">
        <v>645</v>
      </c>
      <c r="AK130" t="s">
        <v>472</v>
      </c>
      <c r="AL130" t="s">
        <v>492</v>
      </c>
      <c r="AM130" t="s">
        <v>501</v>
      </c>
      <c r="AN130" t="s">
        <v>623</v>
      </c>
      <c r="AO130" t="s">
        <v>386</v>
      </c>
      <c r="AP130" t="s">
        <v>463</v>
      </c>
      <c r="AQ130" t="s">
        <v>693</v>
      </c>
      <c r="AR130" t="s">
        <v>248</v>
      </c>
      <c r="AS130" t="s">
        <v>541</v>
      </c>
      <c r="AT130" t="s">
        <v>561</v>
      </c>
      <c r="AU130" t="s">
        <v>688</v>
      </c>
      <c r="AV130" t="s">
        <v>359</v>
      </c>
      <c r="AW130" t="s">
        <v>672</v>
      </c>
      <c r="AX130" t="s">
        <v>217</v>
      </c>
      <c r="AY130" t="s">
        <v>210</v>
      </c>
      <c r="AZ130" t="s">
        <v>409</v>
      </c>
      <c r="BA130" s="6" t="s">
        <v>348</v>
      </c>
      <c r="BB130" s="6" t="s">
        <v>612</v>
      </c>
      <c r="BC130" s="6" t="s">
        <v>602</v>
      </c>
      <c r="BD130" s="6" t="s">
        <v>605</v>
      </c>
      <c r="BE130" s="6" t="s">
        <v>510</v>
      </c>
      <c r="BF130" s="6" t="s">
        <v>528</v>
      </c>
      <c r="BG130" s="6" t="s">
        <v>656</v>
      </c>
      <c r="BH130" s="6" t="s">
        <v>670</v>
      </c>
      <c r="BI130" s="6" t="s">
        <v>639</v>
      </c>
      <c r="BJ130" s="6" t="s">
        <v>635</v>
      </c>
      <c r="BK130" s="6" t="s">
        <v>430</v>
      </c>
      <c r="BL130" s="6" t="s">
        <v>676</v>
      </c>
      <c r="BM130" s="6" t="s">
        <v>269</v>
      </c>
      <c r="BN130" s="6" t="s">
        <v>636</v>
      </c>
      <c r="BO130" s="6" t="s">
        <v>681</v>
      </c>
      <c r="BP130" s="6" t="s">
        <v>535</v>
      </c>
      <c r="BQ130" s="6" t="s">
        <v>582</v>
      </c>
      <c r="BR130" s="6" t="s">
        <v>674</v>
      </c>
      <c r="BS130" s="6" t="s">
        <v>428</v>
      </c>
      <c r="BT130" s="6" t="s">
        <v>470</v>
      </c>
      <c r="BU130" s="6" t="s">
        <v>566</v>
      </c>
      <c r="BV130" s="6" t="s">
        <v>375</v>
      </c>
      <c r="BW130" s="6" t="s">
        <v>271</v>
      </c>
      <c r="BX130" s="6" t="s">
        <v>684</v>
      </c>
      <c r="BY130" s="6" t="s">
        <v>560</v>
      </c>
      <c r="BZ130" s="6" t="s">
        <v>644</v>
      </c>
      <c r="CA130" s="6" t="s">
        <v>628</v>
      </c>
      <c r="CB130" s="6" t="s">
        <v>618</v>
      </c>
      <c r="CC130" s="6" t="s">
        <v>299</v>
      </c>
      <c r="CD130" s="6" t="s">
        <v>682</v>
      </c>
      <c r="CE130" s="6" t="s">
        <v>616</v>
      </c>
      <c r="CF130" s="6" t="s">
        <v>692</v>
      </c>
      <c r="CG130" s="6" t="s">
        <v>253</v>
      </c>
      <c r="CH130" s="6" t="s">
        <v>647</v>
      </c>
      <c r="CI130" s="6" t="s">
        <v>474</v>
      </c>
      <c r="CJ130" s="6" t="s">
        <v>496</v>
      </c>
      <c r="CK130" s="6" t="s">
        <v>505</v>
      </c>
      <c r="CL130" s="6" t="s">
        <v>624</v>
      </c>
      <c r="CM130" s="6" t="s">
        <v>388</v>
      </c>
      <c r="CN130" s="6" t="s">
        <v>466</v>
      </c>
      <c r="CO130" s="6" t="s">
        <v>694</v>
      </c>
      <c r="CP130" s="6" t="s">
        <v>298</v>
      </c>
      <c r="CQ130" s="6" t="s">
        <v>547</v>
      </c>
      <c r="CR130" s="6" t="s">
        <v>562</v>
      </c>
      <c r="CS130" s="6" t="s">
        <v>691</v>
      </c>
      <c r="CT130" s="6" t="s">
        <v>362</v>
      </c>
      <c r="CU130" s="6" t="s">
        <v>675</v>
      </c>
      <c r="CV130" s="6" t="s">
        <v>267</v>
      </c>
      <c r="CW130" s="6" t="s">
        <v>260</v>
      </c>
      <c r="CX130" s="6" t="s">
        <v>412</v>
      </c>
      <c r="CY130" s="6">
        <v>81049.904740657075</v>
      </c>
      <c r="CZ130" s="6">
        <v>81049.904740657075</v>
      </c>
      <c r="DA130" s="6">
        <v>81049.904740657075</v>
      </c>
      <c r="DB130" s="6">
        <v>81049.904740657075</v>
      </c>
      <c r="DC130" s="6">
        <v>81049.90474065709</v>
      </c>
      <c r="DD130" s="6">
        <v>81049.904740657075</v>
      </c>
      <c r="DE130" s="6">
        <v>81049.90474065709</v>
      </c>
      <c r="DF130" s="6">
        <v>81049.904740657075</v>
      </c>
      <c r="DG130" s="6">
        <v>81049.904740657075</v>
      </c>
      <c r="DH130" s="6">
        <v>81049.904740657075</v>
      </c>
      <c r="DI130" s="6">
        <v>81049.904740657075</v>
      </c>
      <c r="DJ130" s="6">
        <v>81049.904740657075</v>
      </c>
      <c r="DK130" s="6">
        <v>81049.904740657075</v>
      </c>
      <c r="DL130" s="6">
        <v>81049.904740657061</v>
      </c>
      <c r="DM130" s="6">
        <v>81049.904740657075</v>
      </c>
      <c r="DN130" s="6">
        <v>81049.904740657075</v>
      </c>
      <c r="DO130" s="6">
        <v>81049.904740657075</v>
      </c>
      <c r="DP130" s="6">
        <v>81049.904740657075</v>
      </c>
      <c r="DQ130" s="6">
        <v>81049.904740657075</v>
      </c>
      <c r="DR130" s="6">
        <v>81049.904740657075</v>
      </c>
      <c r="DS130" s="6">
        <v>81049.904740657075</v>
      </c>
      <c r="DT130" s="6">
        <v>81049.904740657075</v>
      </c>
      <c r="DU130" s="6">
        <v>81049.904740657075</v>
      </c>
      <c r="DV130" s="6">
        <v>81049.904740657075</v>
      </c>
      <c r="DW130" s="6">
        <v>81049.904740657075</v>
      </c>
      <c r="DX130" s="6">
        <v>81049.904740657075</v>
      </c>
      <c r="DY130" s="6">
        <v>81049.904740657075</v>
      </c>
      <c r="DZ130">
        <v>81049.904740657075</v>
      </c>
      <c r="EA130">
        <v>81049.904740657075</v>
      </c>
      <c r="EB130">
        <v>81049.904740657075</v>
      </c>
      <c r="EC130">
        <v>81049.904740657075</v>
      </c>
      <c r="ED130">
        <v>81049.904740657075</v>
      </c>
      <c r="EE130">
        <v>81049.904740657075</v>
      </c>
      <c r="EF130">
        <v>81049.904740657075</v>
      </c>
      <c r="EG130">
        <v>81049.904740657075</v>
      </c>
      <c r="EH130">
        <v>81049.904740657075</v>
      </c>
      <c r="EI130">
        <v>81049.904740657075</v>
      </c>
      <c r="EJ130">
        <v>81049.904740657075</v>
      </c>
      <c r="EK130">
        <v>81049.904740657075</v>
      </c>
      <c r="EL130">
        <v>81049.904740657075</v>
      </c>
      <c r="EM130">
        <v>81049.904740657075</v>
      </c>
      <c r="EN130">
        <v>81049.904740657075</v>
      </c>
      <c r="EO130">
        <v>81049.904740657075</v>
      </c>
      <c r="EP130">
        <v>81049.904740657075</v>
      </c>
      <c r="EQ130">
        <v>81049.904740657075</v>
      </c>
      <c r="ER130">
        <v>81049.904740657075</v>
      </c>
      <c r="ES130">
        <v>81049.904740657075</v>
      </c>
      <c r="ET130">
        <v>81049.904740657075</v>
      </c>
      <c r="EU130">
        <v>81049.904740657075</v>
      </c>
      <c r="EV130">
        <v>81049.904740657075</v>
      </c>
      <c r="EW130">
        <v>0.85358255451713383</v>
      </c>
      <c r="EX130">
        <v>0.87143407864302247</v>
      </c>
      <c r="EY130">
        <v>1.0038461538461541</v>
      </c>
      <c r="EZ130">
        <v>1.132083230528826</v>
      </c>
      <c r="FA130">
        <v>1.050573206681952</v>
      </c>
      <c r="FB130">
        <v>0.95621890547263677</v>
      </c>
      <c r="FC130">
        <v>1.1218968809675369</v>
      </c>
      <c r="FD130">
        <v>0.97203728362183761</v>
      </c>
      <c r="FE130">
        <v>0.96271929824561409</v>
      </c>
      <c r="FF130">
        <v>1.0558399255467661</v>
      </c>
      <c r="FG130">
        <v>1.0538815255612659</v>
      </c>
      <c r="FH130">
        <v>1.0824729746143571</v>
      </c>
      <c r="FI130">
        <v>0.77581329561527579</v>
      </c>
      <c r="FJ130">
        <v>0.96893561821533414</v>
      </c>
      <c r="FK130">
        <v>0.89105591954898677</v>
      </c>
      <c r="FL130">
        <v>0.98502242684107588</v>
      </c>
      <c r="FM130">
        <v>0.96963681811498315</v>
      </c>
      <c r="FN130">
        <v>0.88372093023255816</v>
      </c>
      <c r="FO130">
        <v>1.033204633204633</v>
      </c>
      <c r="FP130">
        <v>0.96588465298142723</v>
      </c>
      <c r="FQ130">
        <v>1.000323415265201</v>
      </c>
      <c r="FR130">
        <v>0.96537333445068296</v>
      </c>
      <c r="FS130">
        <v>0.92467832398548611</v>
      </c>
      <c r="FT130">
        <v>1</v>
      </c>
      <c r="FU130">
        <v>0.95057929036929756</v>
      </c>
      <c r="FV130">
        <v>1.035013914956961</v>
      </c>
      <c r="FW130">
        <v>1.01803374054683</v>
      </c>
      <c r="FX130">
        <v>0.97459834997828909</v>
      </c>
      <c r="FY130">
        <v>0.98942699468771012</v>
      </c>
      <c r="FZ130">
        <v>0.927972760607648</v>
      </c>
      <c r="GA130">
        <v>0.95814489669238267</v>
      </c>
      <c r="GB130">
        <v>0.9049850873455475</v>
      </c>
      <c r="GC130">
        <v>1.0436379928315409</v>
      </c>
      <c r="GD130">
        <v>1.022361359570662</v>
      </c>
      <c r="GE130">
        <v>1.0164541695382501</v>
      </c>
      <c r="GF130">
        <v>1.068502251420979</v>
      </c>
      <c r="GG130">
        <v>1.0237580993520521</v>
      </c>
      <c r="GH130">
        <v>0.94024390243902434</v>
      </c>
      <c r="GI130">
        <v>1.0407907480202809</v>
      </c>
      <c r="GJ130">
        <v>0.91608735773608119</v>
      </c>
      <c r="GK130">
        <v>1.0765533985432669</v>
      </c>
      <c r="GL130">
        <v>1.0332183208172649</v>
      </c>
      <c r="GM130">
        <v>0.96853829849133444</v>
      </c>
      <c r="GN130">
        <v>0.95103578154425605</v>
      </c>
      <c r="GO130">
        <v>0.99124939231891107</v>
      </c>
      <c r="GP130">
        <v>0.94951056336796757</v>
      </c>
      <c r="GQ130">
        <v>0.98480146052031037</v>
      </c>
      <c r="GR130">
        <v>0.95883845503242182</v>
      </c>
      <c r="GS130">
        <v>0.9394266754118612</v>
      </c>
      <c r="GT130">
        <v>1.006132533309803</v>
      </c>
    </row>
    <row r="131" spans="1:202" ht="85.5" x14ac:dyDescent="0.45">
      <c r="A131" s="2">
        <v>42256</v>
      </c>
      <c r="B131">
        <f t="shared" ref="B131:B194" si="2">SUM(CY131:EV131)</f>
        <v>3985234.4483991666</v>
      </c>
      <c r="C131" t="s">
        <v>347</v>
      </c>
      <c r="D131" t="s">
        <v>603</v>
      </c>
      <c r="E131" t="s">
        <v>611</v>
      </c>
      <c r="F131" t="s">
        <v>429</v>
      </c>
      <c r="G131" t="s">
        <v>669</v>
      </c>
      <c r="H131" t="s">
        <v>508</v>
      </c>
      <c r="I131" t="s">
        <v>637</v>
      </c>
      <c r="J131" t="s">
        <v>524</v>
      </c>
      <c r="K131" t="s">
        <v>601</v>
      </c>
      <c r="L131" t="s">
        <v>633</v>
      </c>
      <c r="M131" t="s">
        <v>673</v>
      </c>
      <c r="N131" t="s">
        <v>532</v>
      </c>
      <c r="O131" t="s">
        <v>655</v>
      </c>
      <c r="P131" t="s">
        <v>564</v>
      </c>
      <c r="Q131" t="s">
        <v>679</v>
      </c>
      <c r="R131" t="s">
        <v>579</v>
      </c>
      <c r="S131" t="s">
        <v>634</v>
      </c>
      <c r="T131" t="s">
        <v>427</v>
      </c>
      <c r="U131" t="s">
        <v>671</v>
      </c>
      <c r="V131" t="s">
        <v>683</v>
      </c>
      <c r="W131" t="s">
        <v>371</v>
      </c>
      <c r="X131" t="s">
        <v>643</v>
      </c>
      <c r="Y131" t="s">
        <v>468</v>
      </c>
      <c r="Z131" t="s">
        <v>645</v>
      </c>
      <c r="AA131" t="s">
        <v>627</v>
      </c>
      <c r="AB131" t="s">
        <v>221</v>
      </c>
      <c r="AC131" t="s">
        <v>492</v>
      </c>
      <c r="AD131" t="s">
        <v>614</v>
      </c>
      <c r="AE131" t="s">
        <v>219</v>
      </c>
      <c r="AF131" t="s">
        <v>657</v>
      </c>
      <c r="AG131" t="s">
        <v>472</v>
      </c>
      <c r="AH131" t="s">
        <v>559</v>
      </c>
      <c r="AI131" t="s">
        <v>617</v>
      </c>
      <c r="AJ131" t="s">
        <v>407</v>
      </c>
      <c r="AK131" t="s">
        <v>693</v>
      </c>
      <c r="AL131" t="s">
        <v>386</v>
      </c>
      <c r="AM131" t="s">
        <v>203</v>
      </c>
      <c r="AN131" t="s">
        <v>501</v>
      </c>
      <c r="AO131" t="s">
        <v>249</v>
      </c>
      <c r="AP131" t="s">
        <v>688</v>
      </c>
      <c r="AQ131" t="s">
        <v>695</v>
      </c>
      <c r="AR131" t="s">
        <v>359</v>
      </c>
      <c r="AS131" t="s">
        <v>689</v>
      </c>
      <c r="AT131" t="s">
        <v>248</v>
      </c>
      <c r="AU131" t="s">
        <v>687</v>
      </c>
      <c r="AV131" t="s">
        <v>672</v>
      </c>
      <c r="AW131" t="s">
        <v>696</v>
      </c>
      <c r="AX131" t="s">
        <v>680</v>
      </c>
      <c r="AY131" t="s">
        <v>467</v>
      </c>
      <c r="AZ131" t="s">
        <v>665</v>
      </c>
      <c r="BA131" s="6" t="s">
        <v>348</v>
      </c>
      <c r="BB131" s="6" t="s">
        <v>605</v>
      </c>
      <c r="BC131" s="6" t="s">
        <v>612</v>
      </c>
      <c r="BD131" s="6" t="s">
        <v>430</v>
      </c>
      <c r="BE131" s="6" t="s">
        <v>670</v>
      </c>
      <c r="BF131" s="6" t="s">
        <v>510</v>
      </c>
      <c r="BG131" s="6" t="s">
        <v>639</v>
      </c>
      <c r="BH131" s="6" t="s">
        <v>528</v>
      </c>
      <c r="BI131" s="6" t="s">
        <v>602</v>
      </c>
      <c r="BJ131" s="6" t="s">
        <v>635</v>
      </c>
      <c r="BK131" s="6" t="s">
        <v>676</v>
      </c>
      <c r="BL131" s="6" t="s">
        <v>535</v>
      </c>
      <c r="BM131" s="6" t="s">
        <v>656</v>
      </c>
      <c r="BN131" s="6" t="s">
        <v>566</v>
      </c>
      <c r="BO131" s="6" t="s">
        <v>681</v>
      </c>
      <c r="BP131" s="6" t="s">
        <v>582</v>
      </c>
      <c r="BQ131" s="6" t="s">
        <v>636</v>
      </c>
      <c r="BR131" s="6" t="s">
        <v>428</v>
      </c>
      <c r="BS131" s="6" t="s">
        <v>674</v>
      </c>
      <c r="BT131" s="6" t="s">
        <v>684</v>
      </c>
      <c r="BU131" s="6" t="s">
        <v>375</v>
      </c>
      <c r="BV131" s="6" t="s">
        <v>644</v>
      </c>
      <c r="BW131" s="6" t="s">
        <v>470</v>
      </c>
      <c r="BX131" s="6" t="s">
        <v>647</v>
      </c>
      <c r="BY131" s="6" t="s">
        <v>628</v>
      </c>
      <c r="BZ131" s="6" t="s">
        <v>271</v>
      </c>
      <c r="CA131" s="6" t="s">
        <v>496</v>
      </c>
      <c r="CB131" s="6" t="s">
        <v>616</v>
      </c>
      <c r="CC131" s="6" t="s">
        <v>269</v>
      </c>
      <c r="CD131" s="6" t="s">
        <v>659</v>
      </c>
      <c r="CE131" s="6" t="s">
        <v>474</v>
      </c>
      <c r="CF131" s="6" t="s">
        <v>560</v>
      </c>
      <c r="CG131" s="6" t="s">
        <v>618</v>
      </c>
      <c r="CH131" s="6" t="s">
        <v>408</v>
      </c>
      <c r="CI131" s="6" t="s">
        <v>694</v>
      </c>
      <c r="CJ131" s="6" t="s">
        <v>388</v>
      </c>
      <c r="CK131" s="6" t="s">
        <v>253</v>
      </c>
      <c r="CL131" s="6" t="s">
        <v>505</v>
      </c>
      <c r="CM131" s="6" t="s">
        <v>299</v>
      </c>
      <c r="CN131" s="6" t="s">
        <v>691</v>
      </c>
      <c r="CO131" s="6" t="s">
        <v>697</v>
      </c>
      <c r="CP131" s="6" t="s">
        <v>362</v>
      </c>
      <c r="CQ131" s="6" t="s">
        <v>692</v>
      </c>
      <c r="CR131" s="6" t="s">
        <v>298</v>
      </c>
      <c r="CS131" s="6" t="s">
        <v>690</v>
      </c>
      <c r="CT131" s="6" t="s">
        <v>675</v>
      </c>
      <c r="CU131" s="6" t="s">
        <v>698</v>
      </c>
      <c r="CV131" s="6" t="s">
        <v>682</v>
      </c>
      <c r="CW131" s="6" t="s">
        <v>469</v>
      </c>
      <c r="CX131" s="6" t="s">
        <v>666</v>
      </c>
      <c r="CY131" s="6">
        <v>79704.688967983369</v>
      </c>
      <c r="CZ131" s="6">
        <v>79704.688967983369</v>
      </c>
      <c r="DA131" s="6">
        <v>79704.688967983369</v>
      </c>
      <c r="DB131" s="6">
        <v>79704.688967983369</v>
      </c>
      <c r="DC131" s="6">
        <v>79704.688967983369</v>
      </c>
      <c r="DD131" s="6">
        <v>79704.688967983369</v>
      </c>
      <c r="DE131" s="6">
        <v>79704.688967983369</v>
      </c>
      <c r="DF131" s="6">
        <v>79704.688967983369</v>
      </c>
      <c r="DG131" s="6">
        <v>79704.688967983369</v>
      </c>
      <c r="DH131" s="6">
        <v>79704.688967983369</v>
      </c>
      <c r="DI131" s="6">
        <v>79704.688967983369</v>
      </c>
      <c r="DJ131" s="6">
        <v>79704.688967983369</v>
      </c>
      <c r="DK131" s="6">
        <v>79704.688967983369</v>
      </c>
      <c r="DL131" s="6">
        <v>79704.688967983369</v>
      </c>
      <c r="DM131" s="6">
        <v>79704.688967983369</v>
      </c>
      <c r="DN131" s="6">
        <v>79704.688967983369</v>
      </c>
      <c r="DO131" s="6">
        <v>79704.688967983369</v>
      </c>
      <c r="DP131" s="6">
        <v>79704.688967983369</v>
      </c>
      <c r="DQ131" s="6">
        <v>79704.688967983369</v>
      </c>
      <c r="DR131" s="6">
        <v>79704.688967983369</v>
      </c>
      <c r="DS131" s="6">
        <v>79704.688967983369</v>
      </c>
      <c r="DT131" s="6">
        <v>79704.688967983369</v>
      </c>
      <c r="DU131" s="6">
        <v>79704.688967983369</v>
      </c>
      <c r="DV131" s="6">
        <v>79704.688967983369</v>
      </c>
      <c r="DW131" s="6">
        <v>79704.688967983369</v>
      </c>
      <c r="DX131" s="6">
        <v>79704.688967983369</v>
      </c>
      <c r="DY131" s="6">
        <v>79704.688967983369</v>
      </c>
      <c r="DZ131">
        <v>79704.688967983369</v>
      </c>
      <c r="EA131">
        <v>79704.688967983369</v>
      </c>
      <c r="EB131">
        <v>79704.688967983369</v>
      </c>
      <c r="EC131">
        <v>79704.688967983369</v>
      </c>
      <c r="ED131">
        <v>79704.688967983369</v>
      </c>
      <c r="EE131">
        <v>79704.688967983369</v>
      </c>
      <c r="EF131">
        <v>79704.688967983369</v>
      </c>
      <c r="EG131">
        <v>79704.688967983369</v>
      </c>
      <c r="EH131">
        <v>79704.688967983369</v>
      </c>
      <c r="EI131">
        <v>79704.688967983369</v>
      </c>
      <c r="EJ131">
        <v>79704.688967983369</v>
      </c>
      <c r="EK131">
        <v>79704.688967983369</v>
      </c>
      <c r="EL131">
        <v>79704.688967983369</v>
      </c>
      <c r="EM131">
        <v>79704.688967983369</v>
      </c>
      <c r="EN131">
        <v>79704.688967983369</v>
      </c>
      <c r="EO131">
        <v>79704.688967983369</v>
      </c>
      <c r="EP131">
        <v>79704.688967983369</v>
      </c>
      <c r="EQ131">
        <v>79704.688967983369</v>
      </c>
      <c r="ER131">
        <v>79704.688967983369</v>
      </c>
      <c r="ES131">
        <v>79704.688967983369</v>
      </c>
      <c r="ET131">
        <v>79704.688967983369</v>
      </c>
      <c r="EU131">
        <v>79704.688967983369</v>
      </c>
      <c r="EV131">
        <v>79704.688967983369</v>
      </c>
      <c r="EW131">
        <v>1.0760440349407681</v>
      </c>
      <c r="EX131">
        <v>1.0122775154377039</v>
      </c>
      <c r="EY131">
        <v>1.1486396814863971</v>
      </c>
      <c r="EZ131">
        <v>0.95559776192187262</v>
      </c>
      <c r="FA131">
        <v>0.8073761854583773</v>
      </c>
      <c r="FB131">
        <v>1.062231090602981</v>
      </c>
      <c r="FC131">
        <v>1.081093394077449</v>
      </c>
      <c r="FD131">
        <v>1.016649323621228</v>
      </c>
      <c r="FE131">
        <v>0.9923371647509579</v>
      </c>
      <c r="FF131">
        <v>1.034918805302234</v>
      </c>
      <c r="FG131">
        <v>1.04903500897666</v>
      </c>
      <c r="FH131">
        <v>1.0737196846602881</v>
      </c>
      <c r="FI131">
        <v>0.99744680851063838</v>
      </c>
      <c r="FJ131">
        <v>1.0013740704817331</v>
      </c>
      <c r="FK131">
        <v>1.008777929776562</v>
      </c>
      <c r="FL131">
        <v>1.0170217605580409</v>
      </c>
      <c r="FM131">
        <v>1.026352874859076</v>
      </c>
      <c r="FN131">
        <v>1.0360612855007469</v>
      </c>
      <c r="FO131">
        <v>1.2105263157894739</v>
      </c>
      <c r="FP131">
        <v>1.00181323662738</v>
      </c>
      <c r="FQ131">
        <v>1.045660514939496</v>
      </c>
      <c r="FR131">
        <v>1.008004002001001</v>
      </c>
      <c r="FS131">
        <v>1.081165873899403</v>
      </c>
      <c r="FT131">
        <v>0.9751281089863767</v>
      </c>
      <c r="FU131">
        <v>0.99657142857142855</v>
      </c>
      <c r="FV131">
        <v>1.0260819923645059</v>
      </c>
      <c r="FW131">
        <v>1.037029360967185</v>
      </c>
      <c r="FX131">
        <v>0.96177695511337347</v>
      </c>
      <c r="FY131">
        <v>1.148587055606199</v>
      </c>
      <c r="FZ131">
        <v>0.98411910669975189</v>
      </c>
      <c r="GA131">
        <v>1.0094923298584619</v>
      </c>
      <c r="GB131">
        <v>0.98238430775090468</v>
      </c>
      <c r="GC131">
        <v>1.0299621296502559</v>
      </c>
      <c r="GD131">
        <v>1.0408215567108481</v>
      </c>
      <c r="GE131">
        <v>0.98176317181597972</v>
      </c>
      <c r="GF131">
        <v>0.96945645629207955</v>
      </c>
      <c r="GG131">
        <v>0.99785352451275011</v>
      </c>
      <c r="GH131">
        <v>0.99367088607594944</v>
      </c>
      <c r="GI131">
        <v>0.95397206005004065</v>
      </c>
      <c r="GJ131">
        <v>1.062775870524767</v>
      </c>
      <c r="GK131">
        <v>0.99263933178721553</v>
      </c>
      <c r="GL131">
        <v>0.93761049560964105</v>
      </c>
      <c r="GM131">
        <v>1.0400188323917141</v>
      </c>
      <c r="GN131">
        <v>1.0722236773179681</v>
      </c>
      <c r="GO131">
        <v>1.0204623227879039</v>
      </c>
      <c r="GP131">
        <v>0.98869166241831485</v>
      </c>
      <c r="GQ131">
        <v>1.033831008535824</v>
      </c>
      <c r="GR131">
        <v>1.059271803556308</v>
      </c>
      <c r="GS131">
        <v>0.97198037042900121</v>
      </c>
      <c r="GT131">
        <v>1.010734116051371</v>
      </c>
    </row>
    <row r="132" spans="1:202" ht="85.5" x14ac:dyDescent="0.45">
      <c r="A132" s="2">
        <v>42263</v>
      </c>
      <c r="B132">
        <f t="shared" si="2"/>
        <v>4066775.0748293418</v>
      </c>
      <c r="C132" t="s">
        <v>347</v>
      </c>
      <c r="D132" t="s">
        <v>611</v>
      </c>
      <c r="E132" t="s">
        <v>603</v>
      </c>
      <c r="F132" t="s">
        <v>637</v>
      </c>
      <c r="G132" t="s">
        <v>508</v>
      </c>
      <c r="H132" t="s">
        <v>429</v>
      </c>
      <c r="I132" t="s">
        <v>671</v>
      </c>
      <c r="J132" t="s">
        <v>633</v>
      </c>
      <c r="K132" t="s">
        <v>673</v>
      </c>
      <c r="L132" t="s">
        <v>655</v>
      </c>
      <c r="M132" t="s">
        <v>524</v>
      </c>
      <c r="N132" t="s">
        <v>579</v>
      </c>
      <c r="O132" t="s">
        <v>669</v>
      </c>
      <c r="P132" t="s">
        <v>427</v>
      </c>
      <c r="Q132" t="s">
        <v>564</v>
      </c>
      <c r="R132" t="s">
        <v>601</v>
      </c>
      <c r="S132" t="s">
        <v>532</v>
      </c>
      <c r="T132" t="s">
        <v>679</v>
      </c>
      <c r="U132" t="s">
        <v>634</v>
      </c>
      <c r="V132" t="s">
        <v>683</v>
      </c>
      <c r="W132" t="s">
        <v>468</v>
      </c>
      <c r="X132" t="s">
        <v>627</v>
      </c>
      <c r="Y132" t="s">
        <v>643</v>
      </c>
      <c r="Z132" t="s">
        <v>221</v>
      </c>
      <c r="AA132" t="s">
        <v>371</v>
      </c>
      <c r="AB132" t="s">
        <v>219</v>
      </c>
      <c r="AC132" t="s">
        <v>248</v>
      </c>
      <c r="AD132" t="s">
        <v>492</v>
      </c>
      <c r="AE132" t="s">
        <v>472</v>
      </c>
      <c r="AF132" t="s">
        <v>657</v>
      </c>
      <c r="AG132" t="s">
        <v>689</v>
      </c>
      <c r="AH132" t="s">
        <v>680</v>
      </c>
      <c r="AI132" t="s">
        <v>645</v>
      </c>
      <c r="AJ132" t="s">
        <v>614</v>
      </c>
      <c r="AK132" t="s">
        <v>688</v>
      </c>
      <c r="AL132" t="s">
        <v>203</v>
      </c>
      <c r="AM132" t="s">
        <v>239</v>
      </c>
      <c r="AN132" t="s">
        <v>386</v>
      </c>
      <c r="AO132" t="s">
        <v>677</v>
      </c>
      <c r="AP132" t="s">
        <v>617</v>
      </c>
      <c r="AQ132" t="s">
        <v>696</v>
      </c>
      <c r="AR132" t="s">
        <v>699</v>
      </c>
      <c r="AS132" t="s">
        <v>623</v>
      </c>
      <c r="AT132" t="s">
        <v>559</v>
      </c>
      <c r="AU132" t="s">
        <v>687</v>
      </c>
      <c r="AV132" t="s">
        <v>407</v>
      </c>
      <c r="AW132" t="s">
        <v>700</v>
      </c>
      <c r="AX132" t="s">
        <v>695</v>
      </c>
      <c r="AY132" t="s">
        <v>249</v>
      </c>
      <c r="AZ132" t="s">
        <v>665</v>
      </c>
      <c r="BA132" s="6" t="s">
        <v>348</v>
      </c>
      <c r="BB132" s="6" t="s">
        <v>612</v>
      </c>
      <c r="BC132" s="6" t="s">
        <v>605</v>
      </c>
      <c r="BD132" s="6" t="s">
        <v>639</v>
      </c>
      <c r="BE132" s="6" t="s">
        <v>510</v>
      </c>
      <c r="BF132" s="6" t="s">
        <v>430</v>
      </c>
      <c r="BG132" s="6" t="s">
        <v>674</v>
      </c>
      <c r="BH132" s="6" t="s">
        <v>635</v>
      </c>
      <c r="BI132" s="6" t="s">
        <v>676</v>
      </c>
      <c r="BJ132" s="6" t="s">
        <v>656</v>
      </c>
      <c r="BK132" s="6" t="s">
        <v>528</v>
      </c>
      <c r="BL132" s="6" t="s">
        <v>582</v>
      </c>
      <c r="BM132" s="6" t="s">
        <v>670</v>
      </c>
      <c r="BN132" s="6" t="s">
        <v>428</v>
      </c>
      <c r="BO132" s="6" t="s">
        <v>566</v>
      </c>
      <c r="BP132" s="6" t="s">
        <v>602</v>
      </c>
      <c r="BQ132" s="6" t="s">
        <v>535</v>
      </c>
      <c r="BR132" s="6" t="s">
        <v>681</v>
      </c>
      <c r="BS132" s="6" t="s">
        <v>636</v>
      </c>
      <c r="BT132" s="6" t="s">
        <v>684</v>
      </c>
      <c r="BU132" s="6" t="s">
        <v>470</v>
      </c>
      <c r="BV132" s="6" t="s">
        <v>628</v>
      </c>
      <c r="BW132" s="6" t="s">
        <v>644</v>
      </c>
      <c r="BX132" s="6" t="s">
        <v>271</v>
      </c>
      <c r="BY132" s="6" t="s">
        <v>375</v>
      </c>
      <c r="BZ132" s="6" t="s">
        <v>269</v>
      </c>
      <c r="CA132" s="6" t="s">
        <v>298</v>
      </c>
      <c r="CB132" s="6" t="s">
        <v>496</v>
      </c>
      <c r="CC132" s="6" t="s">
        <v>474</v>
      </c>
      <c r="CD132" s="6" t="s">
        <v>659</v>
      </c>
      <c r="CE132" s="6" t="s">
        <v>692</v>
      </c>
      <c r="CF132" s="6" t="s">
        <v>682</v>
      </c>
      <c r="CG132" s="6" t="s">
        <v>647</v>
      </c>
      <c r="CH132" s="6" t="s">
        <v>616</v>
      </c>
      <c r="CI132" s="6" t="s">
        <v>691</v>
      </c>
      <c r="CJ132" s="6" t="s">
        <v>253</v>
      </c>
      <c r="CK132" s="6" t="s">
        <v>289</v>
      </c>
      <c r="CL132" s="6" t="s">
        <v>388</v>
      </c>
      <c r="CM132" s="6" t="s">
        <v>678</v>
      </c>
      <c r="CN132" s="6" t="s">
        <v>618</v>
      </c>
      <c r="CO132" s="6" t="s">
        <v>698</v>
      </c>
      <c r="CP132" s="6" t="s">
        <v>701</v>
      </c>
      <c r="CQ132" s="6" t="s">
        <v>624</v>
      </c>
      <c r="CR132" s="6" t="s">
        <v>560</v>
      </c>
      <c r="CS132" s="6" t="s">
        <v>690</v>
      </c>
      <c r="CT132" s="6" t="s">
        <v>408</v>
      </c>
      <c r="CU132" s="6" t="s">
        <v>702</v>
      </c>
      <c r="CV132" s="6" t="s">
        <v>697</v>
      </c>
      <c r="CW132" s="6" t="s">
        <v>299</v>
      </c>
      <c r="CX132" s="6" t="s">
        <v>666</v>
      </c>
      <c r="CY132" s="6">
        <v>81335.501496586759</v>
      </c>
      <c r="CZ132" s="6">
        <v>81335.501496586759</v>
      </c>
      <c r="DA132" s="6">
        <v>81335.501496586759</v>
      </c>
      <c r="DB132" s="6">
        <v>81335.501496586759</v>
      </c>
      <c r="DC132" s="6">
        <v>81335.501496586759</v>
      </c>
      <c r="DD132" s="6">
        <v>81335.501496586759</v>
      </c>
      <c r="DE132" s="6">
        <v>81335.501496586759</v>
      </c>
      <c r="DF132" s="6">
        <v>81335.501496586759</v>
      </c>
      <c r="DG132" s="6">
        <v>81335.501496586759</v>
      </c>
      <c r="DH132" s="6">
        <v>81335.501496586759</v>
      </c>
      <c r="DI132" s="6">
        <v>81335.501496586759</v>
      </c>
      <c r="DJ132" s="6">
        <v>81335.501496586759</v>
      </c>
      <c r="DK132" s="6">
        <v>81335.501496586759</v>
      </c>
      <c r="DL132" s="6">
        <v>81335.501496586759</v>
      </c>
      <c r="DM132" s="6">
        <v>81335.501496586759</v>
      </c>
      <c r="DN132" s="6">
        <v>81335.501496586759</v>
      </c>
      <c r="DO132" s="6">
        <v>81335.501496586759</v>
      </c>
      <c r="DP132" s="6">
        <v>81335.501496586759</v>
      </c>
      <c r="DQ132" s="6">
        <v>81335.501496586774</v>
      </c>
      <c r="DR132" s="6">
        <v>81335.501496586745</v>
      </c>
      <c r="DS132" s="6">
        <v>81335.501496586759</v>
      </c>
      <c r="DT132" s="6">
        <v>81335.501496586759</v>
      </c>
      <c r="DU132" s="6">
        <v>81335.501496586759</v>
      </c>
      <c r="DV132" s="6">
        <v>81335.501496586759</v>
      </c>
      <c r="DW132" s="6">
        <v>81335.501496586759</v>
      </c>
      <c r="DX132" s="6">
        <v>81335.501496586759</v>
      </c>
      <c r="DY132" s="6">
        <v>81335.501496586759</v>
      </c>
      <c r="DZ132">
        <v>81335.501496586759</v>
      </c>
      <c r="EA132">
        <v>81335.501496586759</v>
      </c>
      <c r="EB132">
        <v>81335.501496586759</v>
      </c>
      <c r="EC132">
        <v>81335.501496586759</v>
      </c>
      <c r="ED132">
        <v>81335.501496586759</v>
      </c>
      <c r="EE132">
        <v>81335.501496586759</v>
      </c>
      <c r="EF132">
        <v>81335.501496586759</v>
      </c>
      <c r="EG132">
        <v>81335.501496586759</v>
      </c>
      <c r="EH132">
        <v>81335.501496586759</v>
      </c>
      <c r="EI132">
        <v>81335.501496586759</v>
      </c>
      <c r="EJ132">
        <v>81335.501496586759</v>
      </c>
      <c r="EK132">
        <v>81335.501496586759</v>
      </c>
      <c r="EL132">
        <v>81335.501496586759</v>
      </c>
      <c r="EM132">
        <v>81335.501496586759</v>
      </c>
      <c r="EN132">
        <v>81335.501496586759</v>
      </c>
      <c r="EO132">
        <v>81335.501496586759</v>
      </c>
      <c r="EP132">
        <v>81335.501496586759</v>
      </c>
      <c r="EQ132">
        <v>81335.501496586759</v>
      </c>
      <c r="ER132">
        <v>81335.501496586759</v>
      </c>
      <c r="ES132">
        <v>81335.501496586759</v>
      </c>
      <c r="ET132">
        <v>81335.501496586759</v>
      </c>
      <c r="EU132">
        <v>81335.501496586759</v>
      </c>
      <c r="EV132">
        <v>81335.501496586759</v>
      </c>
      <c r="EW132">
        <v>1.0427022518765641</v>
      </c>
      <c r="EX132">
        <v>1.0760639322164449</v>
      </c>
      <c r="EY132">
        <v>1.023360126309746</v>
      </c>
      <c r="EZ132">
        <v>1.2018541930046349</v>
      </c>
      <c r="FA132">
        <v>0.96260639859113584</v>
      </c>
      <c r="FB132">
        <v>1.017511817791148</v>
      </c>
      <c r="FC132">
        <v>1.1086956521739131</v>
      </c>
      <c r="FD132">
        <v>0.94231336194188764</v>
      </c>
      <c r="FE132">
        <v>1.028131350946625</v>
      </c>
      <c r="FF132">
        <v>1.0634243458475541</v>
      </c>
      <c r="FG132">
        <v>1.015864892528147</v>
      </c>
      <c r="FH132">
        <v>0.98609609721549196</v>
      </c>
      <c r="FI132">
        <v>1.197337509788567</v>
      </c>
      <c r="FJ132">
        <v>1.026871055004509</v>
      </c>
      <c r="FK132">
        <v>0.98280732908225044</v>
      </c>
      <c r="FL132">
        <v>0.94517374517374519</v>
      </c>
      <c r="FM132">
        <v>0.99120053805627162</v>
      </c>
      <c r="FN132">
        <v>1.0857724036614309</v>
      </c>
      <c r="FO132">
        <v>0.99931346972401491</v>
      </c>
      <c r="FP132">
        <v>1.0283559577677239</v>
      </c>
      <c r="FQ132">
        <v>1.001497706636713</v>
      </c>
      <c r="FR132">
        <v>1.0389908256880731</v>
      </c>
      <c r="FS132">
        <v>1.161910669975186</v>
      </c>
      <c r="FT132">
        <v>0.99627929619584077</v>
      </c>
      <c r="FU132">
        <v>0.95824270700161052</v>
      </c>
      <c r="FV132">
        <v>0.89126984126984121</v>
      </c>
      <c r="FW132">
        <v>0.99053435114503807</v>
      </c>
      <c r="FX132">
        <v>1.068016787689029</v>
      </c>
      <c r="FY132">
        <v>0.94895474771219879</v>
      </c>
      <c r="FZ132">
        <v>1.0778618255168939</v>
      </c>
      <c r="GA132">
        <v>1.103214124038026</v>
      </c>
      <c r="GB132">
        <v>1.0775379696242999</v>
      </c>
      <c r="GC132">
        <v>0.87208408100487045</v>
      </c>
      <c r="GD132">
        <v>0.95660123171670519</v>
      </c>
      <c r="GE132">
        <v>1.055376095985233</v>
      </c>
      <c r="GF132">
        <v>0.98563070039580103</v>
      </c>
      <c r="GG132">
        <v>1.05417515274949</v>
      </c>
      <c r="GH132">
        <v>1.0587770312235329</v>
      </c>
      <c r="GI132">
        <v>0.92857142857142871</v>
      </c>
      <c r="GJ132">
        <v>0.99405212501351792</v>
      </c>
      <c r="GK132">
        <v>1.002653874368896</v>
      </c>
      <c r="GL132">
        <v>0.97389957973899577</v>
      </c>
      <c r="GM132">
        <v>1.030798240100566</v>
      </c>
      <c r="GN132">
        <v>1.090917902491034</v>
      </c>
      <c r="GO132">
        <v>1.003011223651793</v>
      </c>
      <c r="GP132">
        <v>1.0225298111083749</v>
      </c>
      <c r="GQ132">
        <v>0.95723086108171185</v>
      </c>
      <c r="GR132">
        <v>0.99116102271119766</v>
      </c>
      <c r="GS132">
        <v>1.016119337741108</v>
      </c>
      <c r="GT132">
        <v>0.99462179587985544</v>
      </c>
    </row>
    <row r="133" spans="1:202" ht="85.5" x14ac:dyDescent="0.45">
      <c r="A133" s="2">
        <v>42270</v>
      </c>
      <c r="B133">
        <f t="shared" si="2"/>
        <v>4150386.2441624096</v>
      </c>
      <c r="C133" t="s">
        <v>347</v>
      </c>
      <c r="D133" t="s">
        <v>611</v>
      </c>
      <c r="E133" t="s">
        <v>637</v>
      </c>
      <c r="F133" t="s">
        <v>603</v>
      </c>
      <c r="G133" t="s">
        <v>669</v>
      </c>
      <c r="H133" t="s">
        <v>655</v>
      </c>
      <c r="I133" t="s">
        <v>633</v>
      </c>
      <c r="J133" t="s">
        <v>429</v>
      </c>
      <c r="K133" t="s">
        <v>524</v>
      </c>
      <c r="L133" t="s">
        <v>673</v>
      </c>
      <c r="M133" t="s">
        <v>508</v>
      </c>
      <c r="N133" t="s">
        <v>427</v>
      </c>
      <c r="O133" t="s">
        <v>671</v>
      </c>
      <c r="P133" t="s">
        <v>532</v>
      </c>
      <c r="Q133" t="s">
        <v>643</v>
      </c>
      <c r="R133" t="s">
        <v>564</v>
      </c>
      <c r="S133" t="s">
        <v>601</v>
      </c>
      <c r="T133" t="s">
        <v>679</v>
      </c>
      <c r="U133" t="s">
        <v>579</v>
      </c>
      <c r="V133" t="s">
        <v>634</v>
      </c>
      <c r="W133" t="s">
        <v>683</v>
      </c>
      <c r="X133" t="s">
        <v>627</v>
      </c>
      <c r="Y133" t="s">
        <v>657</v>
      </c>
      <c r="Z133" t="s">
        <v>468</v>
      </c>
      <c r="AA133" t="s">
        <v>689</v>
      </c>
      <c r="AB133" t="s">
        <v>248</v>
      </c>
      <c r="AC133" t="s">
        <v>371</v>
      </c>
      <c r="AD133" t="s">
        <v>688</v>
      </c>
      <c r="AE133" t="s">
        <v>680</v>
      </c>
      <c r="AF133" t="s">
        <v>239</v>
      </c>
      <c r="AG133" t="s">
        <v>221</v>
      </c>
      <c r="AH133" t="s">
        <v>386</v>
      </c>
      <c r="AI133" t="s">
        <v>559</v>
      </c>
      <c r="AJ133" t="s">
        <v>515</v>
      </c>
      <c r="AK133" t="s">
        <v>696</v>
      </c>
      <c r="AL133" t="s">
        <v>677</v>
      </c>
      <c r="AM133" t="s">
        <v>699</v>
      </c>
      <c r="AN133" t="s">
        <v>623</v>
      </c>
      <c r="AO133" t="s">
        <v>407</v>
      </c>
      <c r="AP133" t="s">
        <v>617</v>
      </c>
      <c r="AQ133" t="s">
        <v>614</v>
      </c>
      <c r="AR133" t="s">
        <v>329</v>
      </c>
      <c r="AS133" t="s">
        <v>541</v>
      </c>
      <c r="AT133" t="s">
        <v>203</v>
      </c>
      <c r="AU133" t="s">
        <v>219</v>
      </c>
      <c r="AV133" t="s">
        <v>693</v>
      </c>
      <c r="AW133" t="s">
        <v>440</v>
      </c>
      <c r="AX133" t="s">
        <v>703</v>
      </c>
      <c r="AY133" t="s">
        <v>704</v>
      </c>
      <c r="AZ133" t="s">
        <v>472</v>
      </c>
      <c r="BA133" s="6" t="s">
        <v>348</v>
      </c>
      <c r="BB133" s="6" t="s">
        <v>612</v>
      </c>
      <c r="BC133" s="6" t="s">
        <v>639</v>
      </c>
      <c r="BD133" s="6" t="s">
        <v>605</v>
      </c>
      <c r="BE133" s="6" t="s">
        <v>670</v>
      </c>
      <c r="BF133" s="6" t="s">
        <v>656</v>
      </c>
      <c r="BG133" s="6" t="s">
        <v>635</v>
      </c>
      <c r="BH133" s="6" t="s">
        <v>430</v>
      </c>
      <c r="BI133" s="6" t="s">
        <v>528</v>
      </c>
      <c r="BJ133" s="6" t="s">
        <v>676</v>
      </c>
      <c r="BK133" s="6" t="s">
        <v>510</v>
      </c>
      <c r="BL133" s="6" t="s">
        <v>428</v>
      </c>
      <c r="BM133" s="6" t="s">
        <v>674</v>
      </c>
      <c r="BN133" s="6" t="s">
        <v>535</v>
      </c>
      <c r="BO133" s="6" t="s">
        <v>644</v>
      </c>
      <c r="BP133" s="6" t="s">
        <v>566</v>
      </c>
      <c r="BQ133" s="6" t="s">
        <v>602</v>
      </c>
      <c r="BR133" s="6" t="s">
        <v>681</v>
      </c>
      <c r="BS133" s="6" t="s">
        <v>582</v>
      </c>
      <c r="BT133" s="6" t="s">
        <v>636</v>
      </c>
      <c r="BU133" s="6" t="s">
        <v>684</v>
      </c>
      <c r="BV133" s="6" t="s">
        <v>628</v>
      </c>
      <c r="BW133" s="6" t="s">
        <v>659</v>
      </c>
      <c r="BX133" s="6" t="s">
        <v>470</v>
      </c>
      <c r="BY133" s="6" t="s">
        <v>692</v>
      </c>
      <c r="BZ133" s="6" t="s">
        <v>298</v>
      </c>
      <c r="CA133" s="6" t="s">
        <v>375</v>
      </c>
      <c r="CB133" s="6" t="s">
        <v>691</v>
      </c>
      <c r="CC133" s="6" t="s">
        <v>682</v>
      </c>
      <c r="CD133" s="6" t="s">
        <v>289</v>
      </c>
      <c r="CE133" s="6" t="s">
        <v>271</v>
      </c>
      <c r="CF133" s="6" t="s">
        <v>388</v>
      </c>
      <c r="CG133" s="6" t="s">
        <v>560</v>
      </c>
      <c r="CH133" s="6" t="s">
        <v>521</v>
      </c>
      <c r="CI133" s="6" t="s">
        <v>698</v>
      </c>
      <c r="CJ133" s="6" t="s">
        <v>678</v>
      </c>
      <c r="CK133" s="6" t="s">
        <v>701</v>
      </c>
      <c r="CL133" s="6" t="s">
        <v>624</v>
      </c>
      <c r="CM133" s="6" t="s">
        <v>408</v>
      </c>
      <c r="CN133" s="6" t="s">
        <v>618</v>
      </c>
      <c r="CO133" s="6" t="s">
        <v>616</v>
      </c>
      <c r="CP133" s="6" t="s">
        <v>330</v>
      </c>
      <c r="CQ133" s="6" t="s">
        <v>547</v>
      </c>
      <c r="CR133" s="6" t="s">
        <v>253</v>
      </c>
      <c r="CS133" s="6" t="s">
        <v>269</v>
      </c>
      <c r="CT133" s="6" t="s">
        <v>694</v>
      </c>
      <c r="CU133" s="6" t="s">
        <v>443</v>
      </c>
      <c r="CV133" s="6" t="s">
        <v>705</v>
      </c>
      <c r="CW133" s="6" t="s">
        <v>706</v>
      </c>
      <c r="CX133" s="6" t="s">
        <v>474</v>
      </c>
      <c r="CY133" s="6">
        <v>83007.724883248229</v>
      </c>
      <c r="CZ133" s="6">
        <v>83007.724883248229</v>
      </c>
      <c r="DA133" s="6">
        <v>83007.724883248229</v>
      </c>
      <c r="DB133" s="6">
        <v>83007.724883248229</v>
      </c>
      <c r="DC133" s="6">
        <v>83007.724883248229</v>
      </c>
      <c r="DD133" s="6">
        <v>83007.724883248229</v>
      </c>
      <c r="DE133" s="6">
        <v>83007.724883248229</v>
      </c>
      <c r="DF133" s="6">
        <v>83007.724883248229</v>
      </c>
      <c r="DG133" s="6">
        <v>83007.724883248229</v>
      </c>
      <c r="DH133" s="6">
        <v>83007.724883248229</v>
      </c>
      <c r="DI133" s="6">
        <v>83007.724883248229</v>
      </c>
      <c r="DJ133" s="6">
        <v>83007.724883248229</v>
      </c>
      <c r="DK133" s="6">
        <v>83007.724883248229</v>
      </c>
      <c r="DL133" s="6">
        <v>83007.724883248229</v>
      </c>
      <c r="DM133" s="6">
        <v>83007.724883248229</v>
      </c>
      <c r="DN133" s="6">
        <v>83007.724883248229</v>
      </c>
      <c r="DO133" s="6">
        <v>83007.724883248229</v>
      </c>
      <c r="DP133" s="6">
        <v>83007.724883248229</v>
      </c>
      <c r="DQ133" s="6">
        <v>83007.724883248229</v>
      </c>
      <c r="DR133" s="6">
        <v>83007.724883248229</v>
      </c>
      <c r="DS133" s="6">
        <v>83007.724883248244</v>
      </c>
      <c r="DT133" s="6">
        <v>83007.724883248229</v>
      </c>
      <c r="DU133" s="6">
        <v>83007.724883248229</v>
      </c>
      <c r="DV133" s="6">
        <v>83007.724883248229</v>
      </c>
      <c r="DW133" s="6">
        <v>83007.724883248229</v>
      </c>
      <c r="DX133" s="6">
        <v>83007.724883248229</v>
      </c>
      <c r="DY133" s="6">
        <v>83007.724883248229</v>
      </c>
      <c r="DZ133">
        <v>83007.724883248229</v>
      </c>
      <c r="EA133">
        <v>83007.724883248229</v>
      </c>
      <c r="EB133">
        <v>83007.724883248229</v>
      </c>
      <c r="EC133">
        <v>83007.724883248229</v>
      </c>
      <c r="ED133">
        <v>83007.724883248229</v>
      </c>
      <c r="EE133">
        <v>83007.724883248229</v>
      </c>
      <c r="EF133">
        <v>83007.724883248229</v>
      </c>
      <c r="EG133">
        <v>83007.724883248229</v>
      </c>
      <c r="EH133">
        <v>83007.724883248229</v>
      </c>
      <c r="EI133">
        <v>83007.724883248229</v>
      </c>
      <c r="EJ133">
        <v>83007.724883248229</v>
      </c>
      <c r="EK133">
        <v>83007.724883248229</v>
      </c>
      <c r="EL133">
        <v>83007.724883248229</v>
      </c>
      <c r="EM133">
        <v>83007.724883248229</v>
      </c>
      <c r="EN133">
        <v>83007.724883248229</v>
      </c>
      <c r="EO133">
        <v>83007.724883248229</v>
      </c>
      <c r="EP133">
        <v>83007.724883248229</v>
      </c>
      <c r="EQ133">
        <v>83007.724883248229</v>
      </c>
      <c r="ER133">
        <v>83007.724883248229</v>
      </c>
      <c r="ES133">
        <v>83007.724883248229</v>
      </c>
      <c r="ET133">
        <v>83007.724883248229</v>
      </c>
      <c r="EU133">
        <v>83007.724883248229</v>
      </c>
      <c r="EV133">
        <v>83007.724883248229</v>
      </c>
      <c r="EW133">
        <v>0.97328427451607746</v>
      </c>
      <c r="EX133">
        <v>1.030601288475304</v>
      </c>
      <c r="EY133">
        <v>1.0971248246844321</v>
      </c>
      <c r="EZ133">
        <v>0.98246782846523373</v>
      </c>
      <c r="FA133">
        <v>1.2265097013298449</v>
      </c>
      <c r="FB133">
        <v>0.96897566194169571</v>
      </c>
      <c r="FC133">
        <v>1.002746297712577</v>
      </c>
      <c r="FD133">
        <v>0.992477035159962</v>
      </c>
      <c r="FE133">
        <v>0.97279596977329974</v>
      </c>
      <c r="FF133">
        <v>1.0501456512692471</v>
      </c>
      <c r="FG133">
        <v>1.0307964385900721</v>
      </c>
      <c r="FH133">
        <v>1.0168598524762911</v>
      </c>
      <c r="FI133">
        <v>1.1568627450980391</v>
      </c>
      <c r="FJ133">
        <v>0.97591178965224767</v>
      </c>
      <c r="FK133">
        <v>0.94287239722370519</v>
      </c>
      <c r="FL133">
        <v>0.98718791064388955</v>
      </c>
      <c r="FM133">
        <v>1.038398692810458</v>
      </c>
      <c r="FN133">
        <v>1.0091069941715241</v>
      </c>
      <c r="FO133">
        <v>1.0778332199289331</v>
      </c>
      <c r="FP133">
        <v>1.1165155262434741</v>
      </c>
      <c r="FQ133">
        <v>1.0117336462305651</v>
      </c>
      <c r="FR133">
        <v>1.018211920529801</v>
      </c>
      <c r="FS133">
        <v>0.98175353232899787</v>
      </c>
      <c r="FT133">
        <v>0.98990559865407968</v>
      </c>
      <c r="FU133">
        <v>1.038572014772261</v>
      </c>
      <c r="FV133">
        <v>1.126695437731196</v>
      </c>
      <c r="FW133">
        <v>1.0680250892331149</v>
      </c>
      <c r="FX133">
        <v>0.93003935286401396</v>
      </c>
      <c r="FY133">
        <v>1.02917903066271</v>
      </c>
      <c r="FZ133">
        <v>0.9916280267903157</v>
      </c>
      <c r="GA133">
        <v>1.0329482391539571</v>
      </c>
      <c r="GB133">
        <v>0.99712030716723543</v>
      </c>
      <c r="GC133">
        <v>0.99671257219013776</v>
      </c>
      <c r="GD133">
        <v>1.006009615384615</v>
      </c>
      <c r="GE133">
        <v>0.98612735006563335</v>
      </c>
      <c r="GF133">
        <v>0.98076923076923062</v>
      </c>
      <c r="GG133">
        <v>0.99454917101975915</v>
      </c>
      <c r="GH133">
        <v>0.98658536585365864</v>
      </c>
      <c r="GI133">
        <v>1.109100603725552</v>
      </c>
      <c r="GJ133">
        <v>1.0471061792863361</v>
      </c>
      <c r="GK133">
        <v>1.0733326627099891</v>
      </c>
      <c r="GL133">
        <v>1.050030714626988</v>
      </c>
      <c r="GM133">
        <v>1.022559872048487</v>
      </c>
      <c r="GN133">
        <v>0.96804888694893065</v>
      </c>
      <c r="GO133">
        <v>0.9341050756901158</v>
      </c>
      <c r="GP133">
        <v>0.98105844772511441</v>
      </c>
      <c r="GQ133">
        <v>1.004318076131004</v>
      </c>
      <c r="GR133">
        <v>1.002421705044535</v>
      </c>
      <c r="GS133">
        <v>1.0318922749822821</v>
      </c>
      <c r="GT133">
        <v>0.94797841281075823</v>
      </c>
    </row>
    <row r="134" spans="1:202" ht="85.5" x14ac:dyDescent="0.45">
      <c r="A134" s="2">
        <v>42277</v>
      </c>
      <c r="B134">
        <f t="shared" si="2"/>
        <v>4232397.2548929323</v>
      </c>
      <c r="C134" t="s">
        <v>611</v>
      </c>
      <c r="D134" t="s">
        <v>347</v>
      </c>
      <c r="E134" t="s">
        <v>669</v>
      </c>
      <c r="F134" t="s">
        <v>637</v>
      </c>
      <c r="G134" t="s">
        <v>633</v>
      </c>
      <c r="H134" t="s">
        <v>655</v>
      </c>
      <c r="I134" t="s">
        <v>429</v>
      </c>
      <c r="J134" t="s">
        <v>524</v>
      </c>
      <c r="K134" t="s">
        <v>673</v>
      </c>
      <c r="L134" t="s">
        <v>508</v>
      </c>
      <c r="M134" t="s">
        <v>427</v>
      </c>
      <c r="N134" t="s">
        <v>603</v>
      </c>
      <c r="O134" t="s">
        <v>671</v>
      </c>
      <c r="P134" t="s">
        <v>634</v>
      </c>
      <c r="Q134" t="s">
        <v>532</v>
      </c>
      <c r="R134" t="s">
        <v>679</v>
      </c>
      <c r="S134" t="s">
        <v>564</v>
      </c>
      <c r="T134" t="s">
        <v>643</v>
      </c>
      <c r="U134" t="s">
        <v>689</v>
      </c>
      <c r="V134" t="s">
        <v>683</v>
      </c>
      <c r="W134" t="s">
        <v>248</v>
      </c>
      <c r="X134" t="s">
        <v>601</v>
      </c>
      <c r="Y134" t="s">
        <v>627</v>
      </c>
      <c r="Z134" t="s">
        <v>468</v>
      </c>
      <c r="AA134" t="s">
        <v>371</v>
      </c>
      <c r="AB134" t="s">
        <v>579</v>
      </c>
      <c r="AC134" t="s">
        <v>680</v>
      </c>
      <c r="AD134" t="s">
        <v>221</v>
      </c>
      <c r="AE134" t="s">
        <v>386</v>
      </c>
      <c r="AF134" t="s">
        <v>515</v>
      </c>
      <c r="AG134" t="s">
        <v>657</v>
      </c>
      <c r="AH134" t="s">
        <v>559</v>
      </c>
      <c r="AI134" t="s">
        <v>688</v>
      </c>
      <c r="AJ134" t="s">
        <v>583</v>
      </c>
      <c r="AK134" t="s">
        <v>687</v>
      </c>
      <c r="AL134" t="s">
        <v>677</v>
      </c>
      <c r="AM134" t="s">
        <v>239</v>
      </c>
      <c r="AN134" t="s">
        <v>407</v>
      </c>
      <c r="AO134" t="s">
        <v>440</v>
      </c>
      <c r="AP134" t="s">
        <v>614</v>
      </c>
      <c r="AQ134" t="s">
        <v>540</v>
      </c>
      <c r="AR134" t="s">
        <v>617</v>
      </c>
      <c r="AS134" t="s">
        <v>210</v>
      </c>
      <c r="AT134" t="s">
        <v>591</v>
      </c>
      <c r="AU134" t="s">
        <v>541</v>
      </c>
      <c r="AV134" t="s">
        <v>623</v>
      </c>
      <c r="AW134" t="s">
        <v>219</v>
      </c>
      <c r="AX134" t="s">
        <v>472</v>
      </c>
      <c r="AY134" t="s">
        <v>693</v>
      </c>
      <c r="AZ134" t="s">
        <v>696</v>
      </c>
      <c r="BA134" s="6" t="s">
        <v>612</v>
      </c>
      <c r="BB134" s="6" t="s">
        <v>348</v>
      </c>
      <c r="BC134" s="6" t="s">
        <v>670</v>
      </c>
      <c r="BD134" s="6" t="s">
        <v>639</v>
      </c>
      <c r="BE134" s="6" t="s">
        <v>635</v>
      </c>
      <c r="BF134" s="6" t="s">
        <v>656</v>
      </c>
      <c r="BG134" s="6" t="s">
        <v>430</v>
      </c>
      <c r="BH134" s="6" t="s">
        <v>528</v>
      </c>
      <c r="BI134" s="6" t="s">
        <v>676</v>
      </c>
      <c r="BJ134" s="6" t="s">
        <v>510</v>
      </c>
      <c r="BK134" s="6" t="s">
        <v>428</v>
      </c>
      <c r="BL134" s="6" t="s">
        <v>605</v>
      </c>
      <c r="BM134" s="6" t="s">
        <v>674</v>
      </c>
      <c r="BN134" s="6" t="s">
        <v>636</v>
      </c>
      <c r="BO134" s="6" t="s">
        <v>535</v>
      </c>
      <c r="BP134" s="6" t="s">
        <v>681</v>
      </c>
      <c r="BQ134" s="6" t="s">
        <v>566</v>
      </c>
      <c r="BR134" s="6" t="s">
        <v>644</v>
      </c>
      <c r="BS134" s="6" t="s">
        <v>692</v>
      </c>
      <c r="BT134" s="6" t="s">
        <v>684</v>
      </c>
      <c r="BU134" s="6" t="s">
        <v>298</v>
      </c>
      <c r="BV134" s="6" t="s">
        <v>602</v>
      </c>
      <c r="BW134" s="6" t="s">
        <v>628</v>
      </c>
      <c r="BX134" s="6" t="s">
        <v>470</v>
      </c>
      <c r="BY134" s="6" t="s">
        <v>375</v>
      </c>
      <c r="BZ134" s="6" t="s">
        <v>582</v>
      </c>
      <c r="CA134" s="6" t="s">
        <v>682</v>
      </c>
      <c r="CB134" s="6" t="s">
        <v>271</v>
      </c>
      <c r="CC134" s="6" t="s">
        <v>388</v>
      </c>
      <c r="CD134" s="6" t="s">
        <v>521</v>
      </c>
      <c r="CE134" s="6" t="s">
        <v>659</v>
      </c>
      <c r="CF134" s="6" t="s">
        <v>560</v>
      </c>
      <c r="CG134" s="6" t="s">
        <v>691</v>
      </c>
      <c r="CH134" s="6" t="s">
        <v>585</v>
      </c>
      <c r="CI134" s="6" t="s">
        <v>690</v>
      </c>
      <c r="CJ134" s="6" t="s">
        <v>678</v>
      </c>
      <c r="CK134" s="6" t="s">
        <v>289</v>
      </c>
      <c r="CL134" s="6" t="s">
        <v>408</v>
      </c>
      <c r="CM134" s="6" t="s">
        <v>443</v>
      </c>
      <c r="CN134" s="6" t="s">
        <v>616</v>
      </c>
      <c r="CO134" s="6" t="s">
        <v>546</v>
      </c>
      <c r="CP134" s="6" t="s">
        <v>618</v>
      </c>
      <c r="CQ134" s="6" t="s">
        <v>260</v>
      </c>
      <c r="CR134" s="6" t="s">
        <v>592</v>
      </c>
      <c r="CS134" s="6" t="s">
        <v>547</v>
      </c>
      <c r="CT134" s="6" t="s">
        <v>624</v>
      </c>
      <c r="CU134" s="6" t="s">
        <v>269</v>
      </c>
      <c r="CV134" s="6" t="s">
        <v>474</v>
      </c>
      <c r="CW134" s="6" t="s">
        <v>694</v>
      </c>
      <c r="CX134" s="6" t="s">
        <v>698</v>
      </c>
      <c r="CY134" s="6">
        <v>84647.945097858697</v>
      </c>
      <c r="CZ134" s="6">
        <v>84647.945097858697</v>
      </c>
      <c r="DA134" s="6">
        <v>84647.945097858697</v>
      </c>
      <c r="DB134" s="6">
        <v>84647.945097858697</v>
      </c>
      <c r="DC134" s="6">
        <v>84647.945097858697</v>
      </c>
      <c r="DD134" s="6">
        <v>84647.945097858697</v>
      </c>
      <c r="DE134" s="6">
        <v>84647.945097858697</v>
      </c>
      <c r="DF134" s="6">
        <v>84647.945097858697</v>
      </c>
      <c r="DG134" s="6">
        <v>84647.945097858697</v>
      </c>
      <c r="DH134" s="6">
        <v>84647.945097858697</v>
      </c>
      <c r="DI134" s="6">
        <v>84647.945097858697</v>
      </c>
      <c r="DJ134" s="6">
        <v>84647.945097858697</v>
      </c>
      <c r="DK134" s="6">
        <v>84647.945097858697</v>
      </c>
      <c r="DL134" s="6">
        <v>84647.945097858697</v>
      </c>
      <c r="DM134" s="6">
        <v>84647.945097858697</v>
      </c>
      <c r="DN134" s="6">
        <v>84647.945097858697</v>
      </c>
      <c r="DO134" s="6">
        <v>84647.945097858697</v>
      </c>
      <c r="DP134" s="6">
        <v>84647.945097858697</v>
      </c>
      <c r="DQ134" s="6">
        <v>84647.945097858697</v>
      </c>
      <c r="DR134" s="6">
        <v>84647.945097858712</v>
      </c>
      <c r="DS134" s="6">
        <v>84647.945097858697</v>
      </c>
      <c r="DT134" s="6">
        <v>84647.945097858697</v>
      </c>
      <c r="DU134" s="6">
        <v>84647.945097858697</v>
      </c>
      <c r="DV134" s="6">
        <v>84647.945097858697</v>
      </c>
      <c r="DW134" s="6">
        <v>84647.945097858697</v>
      </c>
      <c r="DX134" s="6">
        <v>84647.945097858697</v>
      </c>
      <c r="DY134" s="6">
        <v>84647.945097858697</v>
      </c>
      <c r="DZ134">
        <v>84647.945097858697</v>
      </c>
      <c r="EA134">
        <v>84647.945097858697</v>
      </c>
      <c r="EB134">
        <v>84647.945097858697</v>
      </c>
      <c r="EC134">
        <v>84647.945097858697</v>
      </c>
      <c r="ED134">
        <v>84647.945097858697</v>
      </c>
      <c r="EE134">
        <v>84647.945097858697</v>
      </c>
      <c r="EF134">
        <v>84647.945097858712</v>
      </c>
      <c r="EG134">
        <v>84647.945097858697</v>
      </c>
      <c r="EH134">
        <v>84647.945097858697</v>
      </c>
      <c r="EI134">
        <v>84647.945097858697</v>
      </c>
      <c r="EJ134">
        <v>84647.945097858697</v>
      </c>
      <c r="EK134">
        <v>84647.945097858697</v>
      </c>
      <c r="EL134">
        <v>84647.945097858697</v>
      </c>
      <c r="EM134">
        <v>84647.945097858697</v>
      </c>
      <c r="EN134">
        <v>84647.945097858697</v>
      </c>
      <c r="EO134">
        <v>84647.945097858697</v>
      </c>
      <c r="EP134">
        <v>84647.945097858697</v>
      </c>
      <c r="EQ134">
        <v>84647.945097858697</v>
      </c>
      <c r="ER134">
        <v>84647.945097858697</v>
      </c>
      <c r="ES134">
        <v>84647.945097858697</v>
      </c>
      <c r="ET134">
        <v>84647.945097858697</v>
      </c>
      <c r="EU134">
        <v>84647.945097858697</v>
      </c>
      <c r="EV134">
        <v>84647.945097858697</v>
      </c>
      <c r="EW134">
        <v>0.97655843028303524</v>
      </c>
      <c r="EX134">
        <v>0.99298706991014685</v>
      </c>
      <c r="EY134">
        <v>1.1284216139353</v>
      </c>
      <c r="EZ134">
        <v>1.031639501438159</v>
      </c>
      <c r="FA134">
        <v>1.042815045935171</v>
      </c>
      <c r="FB134">
        <v>1.1363510902566929</v>
      </c>
      <c r="FC134">
        <v>1.019521795792441</v>
      </c>
      <c r="FD134">
        <v>1.073019161056447</v>
      </c>
      <c r="FE134">
        <v>1.1625718248464429</v>
      </c>
      <c r="FF134">
        <v>1.020055611429924</v>
      </c>
      <c r="FG134">
        <v>1.026424870466321</v>
      </c>
      <c r="FH134">
        <v>1.2639280488240121</v>
      </c>
      <c r="FI134">
        <v>0.94915254237288127</v>
      </c>
      <c r="FJ134">
        <v>0.98498646320452865</v>
      </c>
      <c r="FK134">
        <v>1.024393070282172</v>
      </c>
      <c r="FL134">
        <v>0.99669949976793359</v>
      </c>
      <c r="FM134">
        <v>1.015141430948419</v>
      </c>
      <c r="FN134">
        <v>1.0368063420158551</v>
      </c>
      <c r="FO134">
        <v>1.0514947978401159</v>
      </c>
      <c r="FP134">
        <v>1.12641345317483</v>
      </c>
      <c r="FQ134">
        <v>1.0378112175102601</v>
      </c>
      <c r="FR134">
        <v>1.129819040125885</v>
      </c>
      <c r="FS134">
        <v>1.0086720867208669</v>
      </c>
      <c r="FT134">
        <v>1.036162779718629</v>
      </c>
      <c r="FU134">
        <v>1.049983776768332</v>
      </c>
      <c r="FV134">
        <v>1.0338792831340089</v>
      </c>
      <c r="FW134">
        <v>1.068476693897165</v>
      </c>
      <c r="FX134">
        <v>1.0210508531846629</v>
      </c>
      <c r="FY134">
        <v>0.92132848432987491</v>
      </c>
      <c r="FZ134">
        <v>1.062574671445639</v>
      </c>
      <c r="GA134">
        <v>0.93528402592451387</v>
      </c>
      <c r="GB134">
        <v>1.0765733642360491</v>
      </c>
      <c r="GC134">
        <v>1.0070521861777151</v>
      </c>
      <c r="GD134">
        <v>1.0152657882780549</v>
      </c>
      <c r="GE134">
        <v>0.98778414457527874</v>
      </c>
      <c r="GF134">
        <v>1.0392156862745101</v>
      </c>
      <c r="GG134">
        <v>1.0238992076893101</v>
      </c>
      <c r="GH134">
        <v>1.0205793864954551</v>
      </c>
      <c r="GI134">
        <v>1.002381267363408</v>
      </c>
      <c r="GJ134">
        <v>0.96888472352389876</v>
      </c>
      <c r="GK134">
        <v>1.0093582887700541</v>
      </c>
      <c r="GL134">
        <v>1.0035324675324671</v>
      </c>
      <c r="GM134">
        <v>1.019990168769453</v>
      </c>
      <c r="GN134">
        <v>1.008021390374332</v>
      </c>
      <c r="GO134">
        <v>1.055649310557728</v>
      </c>
      <c r="GP134">
        <v>1.158220024721879</v>
      </c>
      <c r="GQ134">
        <v>0.93422306959008572</v>
      </c>
      <c r="GR134">
        <v>1.049930004666356</v>
      </c>
      <c r="GS134">
        <v>1.020020064064205</v>
      </c>
      <c r="GT134">
        <v>1.0014693366890459</v>
      </c>
    </row>
    <row r="135" spans="1:202" ht="71.25" x14ac:dyDescent="0.45">
      <c r="A135" s="2">
        <v>42284</v>
      </c>
      <c r="B135">
        <f t="shared" si="2"/>
        <v>4381925.6877365261</v>
      </c>
      <c r="C135" t="s">
        <v>611</v>
      </c>
      <c r="D135" t="s">
        <v>347</v>
      </c>
      <c r="E135" t="s">
        <v>669</v>
      </c>
      <c r="F135" t="s">
        <v>637</v>
      </c>
      <c r="G135" t="s">
        <v>633</v>
      </c>
      <c r="H135" t="s">
        <v>655</v>
      </c>
      <c r="I135" t="s">
        <v>673</v>
      </c>
      <c r="J135" t="s">
        <v>603</v>
      </c>
      <c r="K135" t="s">
        <v>524</v>
      </c>
      <c r="L135" t="s">
        <v>429</v>
      </c>
      <c r="M135" t="s">
        <v>427</v>
      </c>
      <c r="N135" t="s">
        <v>508</v>
      </c>
      <c r="O135" t="s">
        <v>679</v>
      </c>
      <c r="P135" t="s">
        <v>683</v>
      </c>
      <c r="Q135" t="s">
        <v>564</v>
      </c>
      <c r="R135" t="s">
        <v>689</v>
      </c>
      <c r="S135" t="s">
        <v>643</v>
      </c>
      <c r="T135" t="s">
        <v>634</v>
      </c>
      <c r="U135" t="s">
        <v>532</v>
      </c>
      <c r="V135" t="s">
        <v>680</v>
      </c>
      <c r="W135" t="s">
        <v>248</v>
      </c>
      <c r="X135" t="s">
        <v>601</v>
      </c>
      <c r="Y135" t="s">
        <v>671</v>
      </c>
      <c r="Z135" t="s">
        <v>371</v>
      </c>
      <c r="AA135" t="s">
        <v>579</v>
      </c>
      <c r="AB135" t="s">
        <v>559</v>
      </c>
      <c r="AC135" t="s">
        <v>468</v>
      </c>
      <c r="AD135" t="s">
        <v>623</v>
      </c>
      <c r="AE135" t="s">
        <v>627</v>
      </c>
      <c r="AF135" t="s">
        <v>221</v>
      </c>
      <c r="AG135" t="s">
        <v>541</v>
      </c>
      <c r="AH135" t="s">
        <v>677</v>
      </c>
      <c r="AI135" t="s">
        <v>515</v>
      </c>
      <c r="AJ135" t="s">
        <v>707</v>
      </c>
      <c r="AK135" t="s">
        <v>540</v>
      </c>
      <c r="AL135" t="s">
        <v>386</v>
      </c>
      <c r="AM135" t="s">
        <v>688</v>
      </c>
      <c r="AN135" t="s">
        <v>617</v>
      </c>
      <c r="AO135" t="s">
        <v>472</v>
      </c>
      <c r="AP135" t="s">
        <v>407</v>
      </c>
      <c r="AQ135" t="s">
        <v>591</v>
      </c>
      <c r="AR135" t="s">
        <v>687</v>
      </c>
      <c r="AS135" t="s">
        <v>210</v>
      </c>
      <c r="AT135" t="s">
        <v>239</v>
      </c>
      <c r="AU135" t="s">
        <v>583</v>
      </c>
      <c r="AV135" t="s">
        <v>708</v>
      </c>
      <c r="AW135" t="s">
        <v>614</v>
      </c>
      <c r="AX135" t="s">
        <v>657</v>
      </c>
      <c r="AY135" t="s">
        <v>695</v>
      </c>
      <c r="AZ135" t="s">
        <v>219</v>
      </c>
      <c r="BA135" s="6" t="s">
        <v>612</v>
      </c>
      <c r="BB135" s="6" t="s">
        <v>348</v>
      </c>
      <c r="BC135" s="6" t="s">
        <v>670</v>
      </c>
      <c r="BD135" s="6" t="s">
        <v>639</v>
      </c>
      <c r="BE135" s="6" t="s">
        <v>635</v>
      </c>
      <c r="BF135" s="6" t="s">
        <v>656</v>
      </c>
      <c r="BG135" s="6" t="s">
        <v>676</v>
      </c>
      <c r="BH135" s="6" t="s">
        <v>605</v>
      </c>
      <c r="BI135" s="6" t="s">
        <v>528</v>
      </c>
      <c r="BJ135" s="6" t="s">
        <v>430</v>
      </c>
      <c r="BK135" s="6" t="s">
        <v>428</v>
      </c>
      <c r="BL135" s="6" t="s">
        <v>510</v>
      </c>
      <c r="BM135" s="6" t="s">
        <v>681</v>
      </c>
      <c r="BN135" s="6" t="s">
        <v>684</v>
      </c>
      <c r="BO135" s="6" t="s">
        <v>566</v>
      </c>
      <c r="BP135" s="6" t="s">
        <v>692</v>
      </c>
      <c r="BQ135" s="6" t="s">
        <v>644</v>
      </c>
      <c r="BR135" s="6" t="s">
        <v>636</v>
      </c>
      <c r="BS135" s="6" t="s">
        <v>535</v>
      </c>
      <c r="BT135" s="6" t="s">
        <v>682</v>
      </c>
      <c r="BU135" s="6" t="s">
        <v>298</v>
      </c>
      <c r="BV135" s="6" t="s">
        <v>602</v>
      </c>
      <c r="BW135" s="6" t="s">
        <v>674</v>
      </c>
      <c r="BX135" s="6" t="s">
        <v>375</v>
      </c>
      <c r="BY135" s="6" t="s">
        <v>582</v>
      </c>
      <c r="BZ135" s="6" t="s">
        <v>560</v>
      </c>
      <c r="CA135" s="6" t="s">
        <v>470</v>
      </c>
      <c r="CB135" s="6" t="s">
        <v>624</v>
      </c>
      <c r="CC135" s="6" t="s">
        <v>628</v>
      </c>
      <c r="CD135" s="6" t="s">
        <v>271</v>
      </c>
      <c r="CE135" s="6" t="s">
        <v>547</v>
      </c>
      <c r="CF135" s="6" t="s">
        <v>678</v>
      </c>
      <c r="CG135" s="6" t="s">
        <v>521</v>
      </c>
      <c r="CH135" s="6" t="s">
        <v>709</v>
      </c>
      <c r="CI135" s="6" t="s">
        <v>546</v>
      </c>
      <c r="CJ135" s="6" t="s">
        <v>388</v>
      </c>
      <c r="CK135" s="6" t="s">
        <v>691</v>
      </c>
      <c r="CL135" s="6" t="s">
        <v>618</v>
      </c>
      <c r="CM135" s="6" t="s">
        <v>474</v>
      </c>
      <c r="CN135" s="6" t="s">
        <v>408</v>
      </c>
      <c r="CO135" s="6" t="s">
        <v>592</v>
      </c>
      <c r="CP135" s="6" t="s">
        <v>690</v>
      </c>
      <c r="CQ135" s="6" t="s">
        <v>260</v>
      </c>
      <c r="CR135" s="6" t="s">
        <v>289</v>
      </c>
      <c r="CS135" s="6" t="s">
        <v>585</v>
      </c>
      <c r="CT135" s="6" t="s">
        <v>710</v>
      </c>
      <c r="CU135" s="6" t="s">
        <v>616</v>
      </c>
      <c r="CV135" s="6" t="s">
        <v>659</v>
      </c>
      <c r="CW135" s="6" t="s">
        <v>697</v>
      </c>
      <c r="CX135" s="6" t="s">
        <v>269</v>
      </c>
      <c r="CY135" s="6">
        <v>87638.513754730506</v>
      </c>
      <c r="CZ135" s="6">
        <v>87638.513754730506</v>
      </c>
      <c r="DA135" s="6">
        <v>87638.51375473052</v>
      </c>
      <c r="DB135" s="6">
        <v>87638.513754730506</v>
      </c>
      <c r="DC135" s="6">
        <v>87638.513754730506</v>
      </c>
      <c r="DD135" s="6">
        <v>87638.513754730506</v>
      </c>
      <c r="DE135" s="6">
        <v>87638.513754730506</v>
      </c>
      <c r="DF135" s="6">
        <v>87638.513754730506</v>
      </c>
      <c r="DG135" s="6">
        <v>87638.513754730506</v>
      </c>
      <c r="DH135" s="6">
        <v>87638.513754730506</v>
      </c>
      <c r="DI135" s="6">
        <v>87638.513754730506</v>
      </c>
      <c r="DJ135" s="6">
        <v>87638.513754730506</v>
      </c>
      <c r="DK135" s="6">
        <v>87638.513754730506</v>
      </c>
      <c r="DL135" s="6">
        <v>87638.513754730506</v>
      </c>
      <c r="DM135" s="6">
        <v>87638.513754730506</v>
      </c>
      <c r="DN135" s="6">
        <v>87638.513754730506</v>
      </c>
      <c r="DO135" s="6">
        <v>87638.513754730506</v>
      </c>
      <c r="DP135" s="6">
        <v>87638.513754730506</v>
      </c>
      <c r="DQ135" s="6">
        <v>87638.513754730506</v>
      </c>
      <c r="DR135" s="6">
        <v>87638.513754730506</v>
      </c>
      <c r="DS135" s="6">
        <v>87638.513754730506</v>
      </c>
      <c r="DT135" s="6">
        <v>87638.513754730506</v>
      </c>
      <c r="DU135" s="6">
        <v>87638.513754730506</v>
      </c>
      <c r="DV135" s="6">
        <v>87638.513754730506</v>
      </c>
      <c r="DW135" s="6">
        <v>87638.513754730506</v>
      </c>
      <c r="DX135" s="6">
        <v>87638.513754730506</v>
      </c>
      <c r="DY135" s="6">
        <v>87638.513754730506</v>
      </c>
      <c r="DZ135">
        <v>87638.513754730506</v>
      </c>
      <c r="EA135">
        <v>87638.513754730506</v>
      </c>
      <c r="EB135">
        <v>87638.513754730506</v>
      </c>
      <c r="EC135">
        <v>87638.513754730506</v>
      </c>
      <c r="ED135">
        <v>87638.513754730506</v>
      </c>
      <c r="EE135">
        <v>87638.513754730506</v>
      </c>
      <c r="EF135">
        <v>87638.513754730506</v>
      </c>
      <c r="EG135">
        <v>87638.513754730506</v>
      </c>
      <c r="EH135">
        <v>87638.513754730506</v>
      </c>
      <c r="EI135">
        <v>87638.513754730506</v>
      </c>
      <c r="EJ135">
        <v>87638.513754730506</v>
      </c>
      <c r="EK135">
        <v>87638.513754730506</v>
      </c>
      <c r="EL135">
        <v>87638.513754730506</v>
      </c>
      <c r="EM135">
        <v>87638.513754730506</v>
      </c>
      <c r="EN135">
        <v>87638.513754730506</v>
      </c>
      <c r="EO135">
        <v>87638.513754730506</v>
      </c>
      <c r="EP135">
        <v>87638.513754730506</v>
      </c>
      <c r="EQ135">
        <v>87638.513754730506</v>
      </c>
      <c r="ER135">
        <v>87638.513754730506</v>
      </c>
      <c r="ES135">
        <v>87638.513754730506</v>
      </c>
      <c r="ET135">
        <v>87638.513754730506</v>
      </c>
      <c r="EU135">
        <v>87638.513754730506</v>
      </c>
      <c r="EV135">
        <v>87638.513754730506</v>
      </c>
      <c r="EW135">
        <v>1.0026671408250361</v>
      </c>
      <c r="EX135">
        <v>1.0032001765614651</v>
      </c>
      <c r="EY135">
        <v>0.99866110104749151</v>
      </c>
      <c r="EZ135">
        <v>1.210346964064436</v>
      </c>
      <c r="FA135">
        <v>0.9</v>
      </c>
      <c r="FB135">
        <v>0.93271799854262816</v>
      </c>
      <c r="FC135">
        <v>1.077119727311461</v>
      </c>
      <c r="FD135">
        <v>0.96021347489693332</v>
      </c>
      <c r="FE135">
        <v>1.069015444015444</v>
      </c>
      <c r="FF135">
        <v>0.96413012287063371</v>
      </c>
      <c r="FG135">
        <v>1.02995120309608</v>
      </c>
      <c r="FH135">
        <v>0.92274678111587982</v>
      </c>
      <c r="FI135">
        <v>1.008433797278419</v>
      </c>
      <c r="FJ135">
        <v>1.0671814671814699</v>
      </c>
      <c r="FK135">
        <v>1.038272414358302</v>
      </c>
      <c r="FL135">
        <v>0.98872745490981961</v>
      </c>
      <c r="FM135">
        <v>0.97378481703986897</v>
      </c>
      <c r="FN135">
        <v>0.9881309345327336</v>
      </c>
      <c r="FO135">
        <v>1.132277526395173</v>
      </c>
      <c r="FP135">
        <v>1.0143917247582639</v>
      </c>
      <c r="FQ135">
        <v>1.020984920383845</v>
      </c>
      <c r="FR135">
        <v>0.99164345403899712</v>
      </c>
      <c r="FS135">
        <v>0.92857142857142871</v>
      </c>
      <c r="FT135">
        <v>0.98311212743931642</v>
      </c>
      <c r="FU135">
        <v>0.98246209165846865</v>
      </c>
      <c r="FV135">
        <v>0.94750351908586583</v>
      </c>
      <c r="FW135">
        <v>0.98478221250227804</v>
      </c>
      <c r="FX135">
        <v>1.055496264674493</v>
      </c>
      <c r="FY135">
        <v>1.019344438473939</v>
      </c>
      <c r="FZ135">
        <v>0.99113111390561559</v>
      </c>
      <c r="GA135">
        <v>1.037236323936523</v>
      </c>
      <c r="GB135">
        <v>0.98113207547169823</v>
      </c>
      <c r="GC135">
        <v>0.98144764581869282</v>
      </c>
      <c r="GD135">
        <v>0.93198992443324946</v>
      </c>
      <c r="GE135">
        <v>1.072847682119205</v>
      </c>
      <c r="GF135">
        <v>0.95216810820224063</v>
      </c>
      <c r="GG135">
        <v>0.9635854341736696</v>
      </c>
      <c r="GH135">
        <v>1.0696759498912931</v>
      </c>
      <c r="GI135">
        <v>1.071555555555556</v>
      </c>
      <c r="GJ135">
        <v>0.99434727772797027</v>
      </c>
      <c r="GK135">
        <v>0.92572944297082216</v>
      </c>
      <c r="GL135">
        <v>0.94887486453751513</v>
      </c>
      <c r="GM135">
        <v>1.0012851405622529</v>
      </c>
      <c r="GN135">
        <v>0.95407839654953597</v>
      </c>
      <c r="GO135">
        <v>0.93806497807213818</v>
      </c>
      <c r="GP135">
        <v>1.027262813522356</v>
      </c>
      <c r="GQ135">
        <v>1.0114142000386921</v>
      </c>
      <c r="GR135">
        <v>0.93549373280342407</v>
      </c>
      <c r="GS135">
        <v>0.97518738581843645</v>
      </c>
      <c r="GT135">
        <v>1.0204081632653059</v>
      </c>
    </row>
    <row r="136" spans="1:202" ht="85.5" x14ac:dyDescent="0.45">
      <c r="A136" s="2">
        <v>42291</v>
      </c>
      <c r="B136">
        <f t="shared" si="2"/>
        <v>4380241.8834510893</v>
      </c>
      <c r="C136" t="s">
        <v>611</v>
      </c>
      <c r="D136" t="s">
        <v>669</v>
      </c>
      <c r="E136" t="s">
        <v>637</v>
      </c>
      <c r="F136" t="s">
        <v>347</v>
      </c>
      <c r="G136" t="s">
        <v>673</v>
      </c>
      <c r="H136" t="s">
        <v>633</v>
      </c>
      <c r="I136" t="s">
        <v>524</v>
      </c>
      <c r="J136" t="s">
        <v>655</v>
      </c>
      <c r="K136" t="s">
        <v>427</v>
      </c>
      <c r="L136" t="s">
        <v>429</v>
      </c>
      <c r="M136" t="s">
        <v>532</v>
      </c>
      <c r="N136" t="s">
        <v>683</v>
      </c>
      <c r="O136" t="s">
        <v>679</v>
      </c>
      <c r="P136" t="s">
        <v>564</v>
      </c>
      <c r="Q136" t="s">
        <v>508</v>
      </c>
      <c r="R136" t="s">
        <v>689</v>
      </c>
      <c r="S136" t="s">
        <v>643</v>
      </c>
      <c r="T136" t="s">
        <v>603</v>
      </c>
      <c r="U136" t="s">
        <v>634</v>
      </c>
      <c r="V136" t="s">
        <v>680</v>
      </c>
      <c r="W136" t="s">
        <v>371</v>
      </c>
      <c r="X136" t="s">
        <v>579</v>
      </c>
      <c r="Y136" t="s">
        <v>248</v>
      </c>
      <c r="Z136" t="s">
        <v>221</v>
      </c>
      <c r="AA136" t="s">
        <v>468</v>
      </c>
      <c r="AB136" t="s">
        <v>541</v>
      </c>
      <c r="AC136" t="s">
        <v>407</v>
      </c>
      <c r="AD136" t="s">
        <v>472</v>
      </c>
      <c r="AE136" t="s">
        <v>617</v>
      </c>
      <c r="AF136" t="s">
        <v>627</v>
      </c>
      <c r="AG136" t="s">
        <v>559</v>
      </c>
      <c r="AH136" t="s">
        <v>623</v>
      </c>
      <c r="AI136" t="s">
        <v>515</v>
      </c>
      <c r="AJ136" t="s">
        <v>210</v>
      </c>
      <c r="AK136" t="s">
        <v>677</v>
      </c>
      <c r="AL136" t="s">
        <v>645</v>
      </c>
      <c r="AM136" t="s">
        <v>591</v>
      </c>
      <c r="AN136" t="s">
        <v>205</v>
      </c>
      <c r="AO136" t="s">
        <v>708</v>
      </c>
      <c r="AP136" t="s">
        <v>386</v>
      </c>
      <c r="AQ136" t="s">
        <v>239</v>
      </c>
      <c r="AR136" t="s">
        <v>455</v>
      </c>
      <c r="AS136" t="s">
        <v>540</v>
      </c>
      <c r="AT136" t="s">
        <v>539</v>
      </c>
      <c r="AU136" t="s">
        <v>695</v>
      </c>
      <c r="AV136" t="s">
        <v>688</v>
      </c>
      <c r="AW136" t="s">
        <v>614</v>
      </c>
      <c r="AX136" t="s">
        <v>583</v>
      </c>
      <c r="AY136" t="s">
        <v>696</v>
      </c>
      <c r="AZ136" t="s">
        <v>657</v>
      </c>
      <c r="BA136" s="6" t="s">
        <v>612</v>
      </c>
      <c r="BB136" s="6" t="s">
        <v>670</v>
      </c>
      <c r="BC136" s="6" t="s">
        <v>639</v>
      </c>
      <c r="BD136" s="6" t="s">
        <v>348</v>
      </c>
      <c r="BE136" s="6" t="s">
        <v>676</v>
      </c>
      <c r="BF136" s="6" t="s">
        <v>635</v>
      </c>
      <c r="BG136" s="6" t="s">
        <v>528</v>
      </c>
      <c r="BH136" s="6" t="s">
        <v>656</v>
      </c>
      <c r="BI136" s="6" t="s">
        <v>428</v>
      </c>
      <c r="BJ136" s="6" t="s">
        <v>430</v>
      </c>
      <c r="BK136" s="6" t="s">
        <v>535</v>
      </c>
      <c r="BL136" s="6" t="s">
        <v>684</v>
      </c>
      <c r="BM136" s="6" t="s">
        <v>681</v>
      </c>
      <c r="BN136" s="6" t="s">
        <v>566</v>
      </c>
      <c r="BO136" s="6" t="s">
        <v>510</v>
      </c>
      <c r="BP136" s="6" t="s">
        <v>692</v>
      </c>
      <c r="BQ136" s="6" t="s">
        <v>644</v>
      </c>
      <c r="BR136" s="6" t="s">
        <v>605</v>
      </c>
      <c r="BS136" s="6" t="s">
        <v>636</v>
      </c>
      <c r="BT136" s="6" t="s">
        <v>682</v>
      </c>
      <c r="BU136" s="6" t="s">
        <v>375</v>
      </c>
      <c r="BV136" s="6" t="s">
        <v>582</v>
      </c>
      <c r="BW136" s="6" t="s">
        <v>298</v>
      </c>
      <c r="BX136" s="6" t="s">
        <v>271</v>
      </c>
      <c r="BY136" s="6" t="s">
        <v>470</v>
      </c>
      <c r="BZ136" s="6" t="s">
        <v>547</v>
      </c>
      <c r="CA136" s="6" t="s">
        <v>408</v>
      </c>
      <c r="CB136" s="6" t="s">
        <v>474</v>
      </c>
      <c r="CC136" s="6" t="s">
        <v>618</v>
      </c>
      <c r="CD136" s="6" t="s">
        <v>628</v>
      </c>
      <c r="CE136" s="6" t="s">
        <v>560</v>
      </c>
      <c r="CF136" s="6" t="s">
        <v>624</v>
      </c>
      <c r="CG136" s="6" t="s">
        <v>521</v>
      </c>
      <c r="CH136" s="6" t="s">
        <v>260</v>
      </c>
      <c r="CI136" s="6" t="s">
        <v>678</v>
      </c>
      <c r="CJ136" s="6" t="s">
        <v>647</v>
      </c>
      <c r="CK136" s="6" t="s">
        <v>592</v>
      </c>
      <c r="CL136" s="6" t="s">
        <v>255</v>
      </c>
      <c r="CM136" s="6" t="s">
        <v>710</v>
      </c>
      <c r="CN136" s="6" t="s">
        <v>388</v>
      </c>
      <c r="CO136" s="6" t="s">
        <v>289</v>
      </c>
      <c r="CP136" s="6" t="s">
        <v>458</v>
      </c>
      <c r="CQ136" s="6" t="s">
        <v>546</v>
      </c>
      <c r="CR136" s="6" t="s">
        <v>545</v>
      </c>
      <c r="CS136" s="6" t="s">
        <v>697</v>
      </c>
      <c r="CT136" s="6" t="s">
        <v>691</v>
      </c>
      <c r="CU136" s="6" t="s">
        <v>616</v>
      </c>
      <c r="CV136" s="6" t="s">
        <v>585</v>
      </c>
      <c r="CW136" s="6" t="s">
        <v>698</v>
      </c>
      <c r="CX136" s="6" t="s">
        <v>659</v>
      </c>
      <c r="CY136" s="6">
        <v>87604.837669021726</v>
      </c>
      <c r="CZ136" s="6">
        <v>87604.837669021726</v>
      </c>
      <c r="DA136" s="6">
        <v>87604.837669021726</v>
      </c>
      <c r="DB136" s="6">
        <v>87604.837669021726</v>
      </c>
      <c r="DC136" s="6">
        <v>87604.837669021726</v>
      </c>
      <c r="DD136" s="6">
        <v>87604.837669021726</v>
      </c>
      <c r="DE136" s="6">
        <v>87604.837669021726</v>
      </c>
      <c r="DF136" s="6">
        <v>87604.837669021726</v>
      </c>
      <c r="DG136" s="6">
        <v>87604.837669021726</v>
      </c>
      <c r="DH136" s="6">
        <v>87604.837669021726</v>
      </c>
      <c r="DI136" s="6">
        <v>87604.837669021726</v>
      </c>
      <c r="DJ136" s="6">
        <v>87604.837669021726</v>
      </c>
      <c r="DK136" s="6">
        <v>87604.837669021726</v>
      </c>
      <c r="DL136" s="6">
        <v>87604.837669021726</v>
      </c>
      <c r="DM136" s="6">
        <v>87604.837669021726</v>
      </c>
      <c r="DN136" s="6">
        <v>87604.837669021726</v>
      </c>
      <c r="DO136" s="6">
        <v>87604.837669021726</v>
      </c>
      <c r="DP136" s="6">
        <v>87604.837669021726</v>
      </c>
      <c r="DQ136" s="6">
        <v>87604.837669021726</v>
      </c>
      <c r="DR136" s="6">
        <v>87604.837669021726</v>
      </c>
      <c r="DS136" s="6">
        <v>87604.837669021726</v>
      </c>
      <c r="DT136" s="6">
        <v>87604.837669021726</v>
      </c>
      <c r="DU136" s="6">
        <v>87604.837669021726</v>
      </c>
      <c r="DV136" s="6">
        <v>87604.837669021726</v>
      </c>
      <c r="DW136" s="6">
        <v>87604.837669021726</v>
      </c>
      <c r="DX136" s="6">
        <v>87604.837669021726</v>
      </c>
      <c r="DY136" s="6">
        <v>87604.837669021726</v>
      </c>
      <c r="DZ136">
        <v>87604.837669021726</v>
      </c>
      <c r="EA136">
        <v>87604.837669021726</v>
      </c>
      <c r="EB136">
        <v>87604.837669021726</v>
      </c>
      <c r="EC136">
        <v>87604.837669021726</v>
      </c>
      <c r="ED136">
        <v>87604.837669021726</v>
      </c>
      <c r="EE136">
        <v>87604.837669021726</v>
      </c>
      <c r="EF136">
        <v>87604.837669021726</v>
      </c>
      <c r="EG136">
        <v>87604.837669021726</v>
      </c>
      <c r="EH136">
        <v>87604.837669021726</v>
      </c>
      <c r="EI136">
        <v>87604.837669021726</v>
      </c>
      <c r="EJ136">
        <v>87604.837669021726</v>
      </c>
      <c r="EK136">
        <v>87604.837669021726</v>
      </c>
      <c r="EL136">
        <v>87604.837669021712</v>
      </c>
      <c r="EM136">
        <v>87604.837669021726</v>
      </c>
      <c r="EN136">
        <v>87604.837669021726</v>
      </c>
      <c r="EO136">
        <v>87604.837669021712</v>
      </c>
      <c r="EP136">
        <v>87604.837669021726</v>
      </c>
      <c r="EQ136">
        <v>87604.837669021726</v>
      </c>
      <c r="ER136">
        <v>87604.837669021726</v>
      </c>
      <c r="ES136">
        <v>87604.837669021726</v>
      </c>
      <c r="ET136">
        <v>87604.837669021726</v>
      </c>
      <c r="EU136">
        <v>87604.837669021726</v>
      </c>
      <c r="EV136">
        <v>87604.837669021726</v>
      </c>
      <c r="EW136">
        <v>1.128391558787019</v>
      </c>
      <c r="EX136">
        <v>1.016640378548896</v>
      </c>
      <c r="EY136">
        <v>0.93114921934988493</v>
      </c>
      <c r="EZ136">
        <v>1.028104718952811</v>
      </c>
      <c r="FA136">
        <v>1.015981012658228</v>
      </c>
      <c r="FB136">
        <v>1.004691193853428</v>
      </c>
      <c r="FC136">
        <v>0.95395033860045153</v>
      </c>
      <c r="FD136">
        <v>0.96796874999999993</v>
      </c>
      <c r="FE136">
        <v>0.97876164025486034</v>
      </c>
      <c r="FF136">
        <v>1.0076032252827529</v>
      </c>
      <c r="FG136">
        <v>0.98095111229519105</v>
      </c>
      <c r="FH136">
        <v>1.015677761698019</v>
      </c>
      <c r="FI136">
        <v>1.005797845048743</v>
      </c>
      <c r="FJ136">
        <v>1.005446365143263</v>
      </c>
      <c r="FK136">
        <v>0.94714016341923324</v>
      </c>
      <c r="FL136">
        <v>1.0552318216366861</v>
      </c>
      <c r="FM136">
        <v>0.95961862030286027</v>
      </c>
      <c r="FN136">
        <v>0.99579473606822533</v>
      </c>
      <c r="FO136">
        <v>1.0388165381211281</v>
      </c>
      <c r="FP136">
        <v>0.9578807359787187</v>
      </c>
      <c r="FQ136">
        <v>1.033082919469416</v>
      </c>
      <c r="FR136">
        <v>1.044437538844003</v>
      </c>
      <c r="FS136">
        <v>1.0292811402602771</v>
      </c>
      <c r="FT136">
        <v>1.04864774624374</v>
      </c>
      <c r="FU136">
        <v>0.99574349958360309</v>
      </c>
      <c r="FV136">
        <v>1.02823096007819</v>
      </c>
      <c r="FW136">
        <v>0.89163623026728289</v>
      </c>
      <c r="FX136">
        <v>1.0484446287847371</v>
      </c>
      <c r="FY136">
        <v>1.001064653503678</v>
      </c>
      <c r="FZ136">
        <v>1.0100158144438589</v>
      </c>
      <c r="GA136">
        <v>1.0347810888752951</v>
      </c>
      <c r="GB136">
        <v>1.1253791708796761</v>
      </c>
      <c r="GC136">
        <v>1.0071602463124729</v>
      </c>
      <c r="GD136">
        <v>0.99419220279158727</v>
      </c>
      <c r="GE136">
        <v>0.94230769230769229</v>
      </c>
      <c r="GF136">
        <v>1.0137457044673539</v>
      </c>
      <c r="GG136">
        <v>1.1590257879656161</v>
      </c>
      <c r="GH136">
        <v>0.99416909620991245</v>
      </c>
      <c r="GI136">
        <v>1.1592356687898091</v>
      </c>
      <c r="GJ136">
        <v>0.90410290800463333</v>
      </c>
      <c r="GK136">
        <v>1.0200771174046019</v>
      </c>
      <c r="GL136">
        <v>0.96121794871794863</v>
      </c>
      <c r="GM136">
        <v>1.003703703703704</v>
      </c>
      <c r="GN136">
        <v>1.0041928721174</v>
      </c>
      <c r="GO136">
        <v>1.011568612860726</v>
      </c>
      <c r="GP136">
        <v>1.054263565891473</v>
      </c>
      <c r="GQ136">
        <v>0.96690895179801084</v>
      </c>
      <c r="GR136">
        <v>0.99751932067550819</v>
      </c>
      <c r="GS136">
        <v>1.0194178196218451</v>
      </c>
      <c r="GT136">
        <v>0.98965141612200436</v>
      </c>
    </row>
    <row r="137" spans="1:202" ht="85.5" x14ac:dyDescent="0.45">
      <c r="A137" s="2">
        <v>42298</v>
      </c>
      <c r="B137">
        <f t="shared" si="2"/>
        <v>4423063.4577604001</v>
      </c>
      <c r="C137" t="s">
        <v>611</v>
      </c>
      <c r="D137" t="s">
        <v>347</v>
      </c>
      <c r="E137" t="s">
        <v>669</v>
      </c>
      <c r="F137" t="s">
        <v>637</v>
      </c>
      <c r="G137" t="s">
        <v>673</v>
      </c>
      <c r="H137" t="s">
        <v>633</v>
      </c>
      <c r="I137" t="s">
        <v>524</v>
      </c>
      <c r="J137" t="s">
        <v>655</v>
      </c>
      <c r="K137" t="s">
        <v>429</v>
      </c>
      <c r="L137" t="s">
        <v>427</v>
      </c>
      <c r="M137" t="s">
        <v>683</v>
      </c>
      <c r="N137" t="s">
        <v>564</v>
      </c>
      <c r="O137" t="s">
        <v>679</v>
      </c>
      <c r="P137" t="s">
        <v>532</v>
      </c>
      <c r="Q137" t="s">
        <v>634</v>
      </c>
      <c r="R137" t="s">
        <v>689</v>
      </c>
      <c r="S137" t="s">
        <v>643</v>
      </c>
      <c r="T137" t="s">
        <v>508</v>
      </c>
      <c r="U137" t="s">
        <v>579</v>
      </c>
      <c r="V137" t="s">
        <v>591</v>
      </c>
      <c r="W137" t="s">
        <v>623</v>
      </c>
      <c r="X137" t="s">
        <v>603</v>
      </c>
      <c r="Y137" t="s">
        <v>708</v>
      </c>
      <c r="Z137" t="s">
        <v>680</v>
      </c>
      <c r="AA137" t="s">
        <v>371</v>
      </c>
      <c r="AB137" t="s">
        <v>541</v>
      </c>
      <c r="AC137" t="s">
        <v>248</v>
      </c>
      <c r="AD137" t="s">
        <v>515</v>
      </c>
      <c r="AE137" t="s">
        <v>221</v>
      </c>
      <c r="AF137" t="s">
        <v>472</v>
      </c>
      <c r="AG137" t="s">
        <v>627</v>
      </c>
      <c r="AH137" t="s">
        <v>559</v>
      </c>
      <c r="AI137" t="s">
        <v>539</v>
      </c>
      <c r="AJ137" t="s">
        <v>645</v>
      </c>
      <c r="AK137" t="s">
        <v>468</v>
      </c>
      <c r="AL137" t="s">
        <v>219</v>
      </c>
      <c r="AM137" t="s">
        <v>617</v>
      </c>
      <c r="AN137" t="s">
        <v>551</v>
      </c>
      <c r="AO137" t="s">
        <v>561</v>
      </c>
      <c r="AP137" t="s">
        <v>210</v>
      </c>
      <c r="AQ137" t="s">
        <v>456</v>
      </c>
      <c r="AR137" t="s">
        <v>677</v>
      </c>
      <c r="AS137" t="s">
        <v>239</v>
      </c>
      <c r="AT137" t="s">
        <v>703</v>
      </c>
      <c r="AU137" t="s">
        <v>407</v>
      </c>
      <c r="AV137" t="s">
        <v>711</v>
      </c>
      <c r="AW137" t="s">
        <v>365</v>
      </c>
      <c r="AX137" t="s">
        <v>696</v>
      </c>
      <c r="AY137" t="s">
        <v>685</v>
      </c>
      <c r="AZ137" t="s">
        <v>499</v>
      </c>
      <c r="BA137" s="6" t="s">
        <v>612</v>
      </c>
      <c r="BB137" s="6" t="s">
        <v>348</v>
      </c>
      <c r="BC137" s="6" t="s">
        <v>670</v>
      </c>
      <c r="BD137" s="6" t="s">
        <v>639</v>
      </c>
      <c r="BE137" s="6" t="s">
        <v>676</v>
      </c>
      <c r="BF137" s="6" t="s">
        <v>635</v>
      </c>
      <c r="BG137" s="6" t="s">
        <v>528</v>
      </c>
      <c r="BH137" s="6" t="s">
        <v>656</v>
      </c>
      <c r="BI137" s="6" t="s">
        <v>430</v>
      </c>
      <c r="BJ137" s="6" t="s">
        <v>428</v>
      </c>
      <c r="BK137" s="6" t="s">
        <v>684</v>
      </c>
      <c r="BL137" s="6" t="s">
        <v>566</v>
      </c>
      <c r="BM137" s="6" t="s">
        <v>681</v>
      </c>
      <c r="BN137" s="6" t="s">
        <v>535</v>
      </c>
      <c r="BO137" s="6" t="s">
        <v>636</v>
      </c>
      <c r="BP137" s="6" t="s">
        <v>692</v>
      </c>
      <c r="BQ137" s="6" t="s">
        <v>644</v>
      </c>
      <c r="BR137" s="6" t="s">
        <v>510</v>
      </c>
      <c r="BS137" s="6" t="s">
        <v>582</v>
      </c>
      <c r="BT137" s="6" t="s">
        <v>592</v>
      </c>
      <c r="BU137" s="6" t="s">
        <v>624</v>
      </c>
      <c r="BV137" s="6" t="s">
        <v>605</v>
      </c>
      <c r="BW137" s="6" t="s">
        <v>710</v>
      </c>
      <c r="BX137" s="6" t="s">
        <v>682</v>
      </c>
      <c r="BY137" s="6" t="s">
        <v>375</v>
      </c>
      <c r="BZ137" s="6" t="s">
        <v>547</v>
      </c>
      <c r="CA137" s="6" t="s">
        <v>298</v>
      </c>
      <c r="CB137" s="6" t="s">
        <v>521</v>
      </c>
      <c r="CC137" s="6" t="s">
        <v>271</v>
      </c>
      <c r="CD137" s="6" t="s">
        <v>474</v>
      </c>
      <c r="CE137" s="6" t="s">
        <v>628</v>
      </c>
      <c r="CF137" s="6" t="s">
        <v>560</v>
      </c>
      <c r="CG137" s="6" t="s">
        <v>545</v>
      </c>
      <c r="CH137" s="6" t="s">
        <v>647</v>
      </c>
      <c r="CI137" s="6" t="s">
        <v>470</v>
      </c>
      <c r="CJ137" s="6" t="s">
        <v>269</v>
      </c>
      <c r="CK137" s="6" t="s">
        <v>618</v>
      </c>
      <c r="CL137" s="6" t="s">
        <v>554</v>
      </c>
      <c r="CM137" s="6" t="s">
        <v>562</v>
      </c>
      <c r="CN137" s="6" t="s">
        <v>260</v>
      </c>
      <c r="CO137" s="6" t="s">
        <v>459</v>
      </c>
      <c r="CP137" s="6" t="s">
        <v>678</v>
      </c>
      <c r="CQ137" s="6" t="s">
        <v>289</v>
      </c>
      <c r="CR137" s="6" t="s">
        <v>705</v>
      </c>
      <c r="CS137" s="6" t="s">
        <v>408</v>
      </c>
      <c r="CT137" s="6" t="s">
        <v>712</v>
      </c>
      <c r="CU137" s="6" t="s">
        <v>368</v>
      </c>
      <c r="CV137" s="6" t="s">
        <v>698</v>
      </c>
      <c r="CW137" s="6" t="s">
        <v>686</v>
      </c>
      <c r="CX137" s="6" t="s">
        <v>503</v>
      </c>
      <c r="CY137" s="6">
        <v>88461.269155207978</v>
      </c>
      <c r="CZ137" s="6">
        <v>88461.269155207978</v>
      </c>
      <c r="DA137" s="6">
        <v>88461.269155207992</v>
      </c>
      <c r="DB137" s="6">
        <v>88461.269155207978</v>
      </c>
      <c r="DC137" s="6">
        <v>88461.269155207978</v>
      </c>
      <c r="DD137" s="6">
        <v>88461.269155207978</v>
      </c>
      <c r="DE137" s="6">
        <v>88461.269155207978</v>
      </c>
      <c r="DF137" s="6">
        <v>88461.269155207978</v>
      </c>
      <c r="DG137" s="6">
        <v>88461.269155207978</v>
      </c>
      <c r="DH137" s="6">
        <v>88461.269155207963</v>
      </c>
      <c r="DI137" s="6">
        <v>88461.269155207978</v>
      </c>
      <c r="DJ137" s="6">
        <v>88461.269155207978</v>
      </c>
      <c r="DK137" s="6">
        <v>88461.269155207978</v>
      </c>
      <c r="DL137" s="6">
        <v>88461.269155207978</v>
      </c>
      <c r="DM137" s="6">
        <v>88461.269155207978</v>
      </c>
      <c r="DN137" s="6">
        <v>88461.269155207978</v>
      </c>
      <c r="DO137" s="6">
        <v>88461.269155207978</v>
      </c>
      <c r="DP137" s="6">
        <v>88461.269155207963</v>
      </c>
      <c r="DQ137" s="6">
        <v>88461.269155207978</v>
      </c>
      <c r="DR137" s="6">
        <v>88461.269155207978</v>
      </c>
      <c r="DS137" s="6">
        <v>88461.269155207978</v>
      </c>
      <c r="DT137" s="6">
        <v>88461.269155207978</v>
      </c>
      <c r="DU137" s="6">
        <v>88461.269155207978</v>
      </c>
      <c r="DV137" s="6">
        <v>88461.269155207978</v>
      </c>
      <c r="DW137" s="6">
        <v>88461.269155207978</v>
      </c>
      <c r="DX137" s="6">
        <v>88461.269155207978</v>
      </c>
      <c r="DY137" s="6">
        <v>88461.269155207978</v>
      </c>
      <c r="DZ137">
        <v>88461.269155207978</v>
      </c>
      <c r="EA137">
        <v>88461.269155207978</v>
      </c>
      <c r="EB137">
        <v>88461.269155207963</v>
      </c>
      <c r="EC137">
        <v>88461.269155207978</v>
      </c>
      <c r="ED137">
        <v>88461.269155207978</v>
      </c>
      <c r="EE137">
        <v>88461.269155207978</v>
      </c>
      <c r="EF137">
        <v>88461.269155207978</v>
      </c>
      <c r="EG137">
        <v>88461.269155207978</v>
      </c>
      <c r="EH137">
        <v>88461.269155207978</v>
      </c>
      <c r="EI137">
        <v>88461.269155207978</v>
      </c>
      <c r="EJ137">
        <v>88461.269155207978</v>
      </c>
      <c r="EK137">
        <v>88461.269155207978</v>
      </c>
      <c r="EL137">
        <v>88461.269155207978</v>
      </c>
      <c r="EM137">
        <v>88461.269155207978</v>
      </c>
      <c r="EN137">
        <v>88461.269155207978</v>
      </c>
      <c r="EO137">
        <v>88461.269155207978</v>
      </c>
      <c r="EP137">
        <v>88461.269155207978</v>
      </c>
      <c r="EQ137">
        <v>88461.269155207978</v>
      </c>
      <c r="ER137">
        <v>88461.269155207978</v>
      </c>
      <c r="ES137">
        <v>88461.269155207978</v>
      </c>
      <c r="ET137">
        <v>88461.269155207978</v>
      </c>
      <c r="EU137">
        <v>88461.269155207978</v>
      </c>
      <c r="EV137">
        <v>88461.269155207978</v>
      </c>
      <c r="EW137">
        <v>1.0311173974540311</v>
      </c>
      <c r="EX137">
        <v>1.0167977317712511</v>
      </c>
      <c r="EY137">
        <v>0.98665735784655972</v>
      </c>
      <c r="EZ137">
        <v>0.98653106102253973</v>
      </c>
      <c r="FA137">
        <v>1.0131599439339669</v>
      </c>
      <c r="FB137">
        <v>0.97323431008492944</v>
      </c>
      <c r="FC137">
        <v>1.0250828206341689</v>
      </c>
      <c r="FD137">
        <v>0.95560936238902339</v>
      </c>
      <c r="FE137">
        <v>0.9987110287601707</v>
      </c>
      <c r="FF137">
        <v>0.97162410282089806</v>
      </c>
      <c r="FG137">
        <v>1.182854428876752</v>
      </c>
      <c r="FH137">
        <v>0.93138640288899355</v>
      </c>
      <c r="FI137">
        <v>1.087894709993368</v>
      </c>
      <c r="FJ137">
        <v>1.0145640956002171</v>
      </c>
      <c r="FK137">
        <v>0.97559639727361247</v>
      </c>
      <c r="FL137">
        <v>0.98067226890756298</v>
      </c>
      <c r="FM137">
        <v>1.171244886031561</v>
      </c>
      <c r="FN137">
        <v>1.0128741124162191</v>
      </c>
      <c r="FO137">
        <v>0.90029422460246622</v>
      </c>
      <c r="FP137">
        <v>0.99876390605686016</v>
      </c>
      <c r="FQ137">
        <v>0.98158131176999108</v>
      </c>
      <c r="FR137">
        <v>0.99940936743252018</v>
      </c>
      <c r="FS137">
        <v>0.93635531135531136</v>
      </c>
      <c r="FT137">
        <v>0.99352001851423277</v>
      </c>
      <c r="FU137">
        <v>0.97152115375838621</v>
      </c>
      <c r="FV137">
        <v>1.210068365444376</v>
      </c>
      <c r="FW137">
        <v>0.98404495509507794</v>
      </c>
      <c r="FX137">
        <v>0.93829091426133948</v>
      </c>
      <c r="FY137">
        <v>0.99293151208329344</v>
      </c>
      <c r="FZ137">
        <v>0.98441332383891123</v>
      </c>
      <c r="GA137">
        <v>0.94989561586638838</v>
      </c>
      <c r="GB137">
        <v>0.99096360104720893</v>
      </c>
      <c r="GC137">
        <v>0.97286012526095889</v>
      </c>
      <c r="GD137">
        <v>0.95862068965517244</v>
      </c>
      <c r="GE137">
        <v>0.9713781247095995</v>
      </c>
      <c r="GF137">
        <v>1.11376673040153</v>
      </c>
      <c r="GG137">
        <v>0.97060814077153634</v>
      </c>
      <c r="GH137">
        <v>0.96884576098059227</v>
      </c>
      <c r="GI137">
        <v>0.9134897360703812</v>
      </c>
      <c r="GJ137">
        <v>1.043603150012915</v>
      </c>
      <c r="GK137">
        <v>1.060252441057395</v>
      </c>
      <c r="GL137">
        <v>0.87755102040816313</v>
      </c>
      <c r="GM137">
        <v>1.021246089676747</v>
      </c>
      <c r="GN137">
        <v>0.99192042379663847</v>
      </c>
      <c r="GO137">
        <v>1.006907071607307</v>
      </c>
      <c r="GP137">
        <v>0.98973832734735767</v>
      </c>
      <c r="GQ137">
        <v>0.98248870856617931</v>
      </c>
      <c r="GR137">
        <v>0.9609867963863794</v>
      </c>
      <c r="GS137">
        <v>0.97888975762314301</v>
      </c>
      <c r="GT137">
        <v>1.0407803457130811</v>
      </c>
    </row>
    <row r="138" spans="1:202" ht="71.25" x14ac:dyDescent="0.45">
      <c r="A138" s="2">
        <v>42305</v>
      </c>
      <c r="B138">
        <f t="shared" si="2"/>
        <v>4420551.1081672255</v>
      </c>
      <c r="C138" t="s">
        <v>611</v>
      </c>
      <c r="D138" t="s">
        <v>347</v>
      </c>
      <c r="E138" t="s">
        <v>669</v>
      </c>
      <c r="F138" t="s">
        <v>673</v>
      </c>
      <c r="G138" t="s">
        <v>637</v>
      </c>
      <c r="H138" t="s">
        <v>683</v>
      </c>
      <c r="I138" t="s">
        <v>524</v>
      </c>
      <c r="J138" t="s">
        <v>633</v>
      </c>
      <c r="K138" t="s">
        <v>679</v>
      </c>
      <c r="L138" t="s">
        <v>429</v>
      </c>
      <c r="M138" t="s">
        <v>643</v>
      </c>
      <c r="N138" t="s">
        <v>541</v>
      </c>
      <c r="O138" t="s">
        <v>508</v>
      </c>
      <c r="P138" t="s">
        <v>655</v>
      </c>
      <c r="Q138" t="s">
        <v>532</v>
      </c>
      <c r="R138" t="s">
        <v>634</v>
      </c>
      <c r="S138" t="s">
        <v>564</v>
      </c>
      <c r="T138" t="s">
        <v>689</v>
      </c>
      <c r="U138" t="s">
        <v>427</v>
      </c>
      <c r="V138" t="s">
        <v>623</v>
      </c>
      <c r="W138" t="s">
        <v>591</v>
      </c>
      <c r="X138" t="s">
        <v>579</v>
      </c>
      <c r="Y138" t="s">
        <v>680</v>
      </c>
      <c r="Z138" t="s">
        <v>603</v>
      </c>
      <c r="AA138" t="s">
        <v>456</v>
      </c>
      <c r="AB138" t="s">
        <v>219</v>
      </c>
      <c r="AC138" t="s">
        <v>371</v>
      </c>
      <c r="AD138" t="s">
        <v>708</v>
      </c>
      <c r="AE138" t="s">
        <v>248</v>
      </c>
      <c r="AF138" t="s">
        <v>515</v>
      </c>
      <c r="AG138" t="s">
        <v>210</v>
      </c>
      <c r="AH138" t="s">
        <v>551</v>
      </c>
      <c r="AI138" t="s">
        <v>559</v>
      </c>
      <c r="AJ138" t="s">
        <v>468</v>
      </c>
      <c r="AK138" t="s">
        <v>221</v>
      </c>
      <c r="AL138" t="s">
        <v>561</v>
      </c>
      <c r="AM138" t="s">
        <v>617</v>
      </c>
      <c r="AN138" t="s">
        <v>499</v>
      </c>
      <c r="AO138" t="s">
        <v>703</v>
      </c>
      <c r="AP138" t="s">
        <v>627</v>
      </c>
      <c r="AQ138" t="s">
        <v>239</v>
      </c>
      <c r="AR138" t="s">
        <v>688</v>
      </c>
      <c r="AS138" t="s">
        <v>672</v>
      </c>
      <c r="AT138" t="s">
        <v>711</v>
      </c>
      <c r="AU138" t="s">
        <v>583</v>
      </c>
      <c r="AV138" t="s">
        <v>407</v>
      </c>
      <c r="AW138" t="s">
        <v>695</v>
      </c>
      <c r="AX138" t="s">
        <v>472</v>
      </c>
      <c r="AY138" t="s">
        <v>455</v>
      </c>
      <c r="AZ138" t="s">
        <v>700</v>
      </c>
      <c r="BA138" s="6" t="s">
        <v>612</v>
      </c>
      <c r="BB138" s="6" t="s">
        <v>348</v>
      </c>
      <c r="BC138" s="6" t="s">
        <v>670</v>
      </c>
      <c r="BD138" s="6" t="s">
        <v>676</v>
      </c>
      <c r="BE138" s="6" t="s">
        <v>639</v>
      </c>
      <c r="BF138" s="6" t="s">
        <v>684</v>
      </c>
      <c r="BG138" s="6" t="s">
        <v>528</v>
      </c>
      <c r="BH138" s="6" t="s">
        <v>635</v>
      </c>
      <c r="BI138" s="6" t="s">
        <v>681</v>
      </c>
      <c r="BJ138" s="6" t="s">
        <v>430</v>
      </c>
      <c r="BK138" s="6" t="s">
        <v>644</v>
      </c>
      <c r="BL138" s="6" t="s">
        <v>547</v>
      </c>
      <c r="BM138" s="6" t="s">
        <v>510</v>
      </c>
      <c r="BN138" s="6" t="s">
        <v>656</v>
      </c>
      <c r="BO138" s="6" t="s">
        <v>535</v>
      </c>
      <c r="BP138" s="6" t="s">
        <v>636</v>
      </c>
      <c r="BQ138" s="6" t="s">
        <v>566</v>
      </c>
      <c r="BR138" s="6" t="s">
        <v>692</v>
      </c>
      <c r="BS138" s="6" t="s">
        <v>428</v>
      </c>
      <c r="BT138" s="6" t="s">
        <v>624</v>
      </c>
      <c r="BU138" s="6" t="s">
        <v>592</v>
      </c>
      <c r="BV138" s="6" t="s">
        <v>582</v>
      </c>
      <c r="BW138" s="6" t="s">
        <v>682</v>
      </c>
      <c r="BX138" s="6" t="s">
        <v>605</v>
      </c>
      <c r="BY138" s="6" t="s">
        <v>459</v>
      </c>
      <c r="BZ138" s="6" t="s">
        <v>269</v>
      </c>
      <c r="CA138" s="6" t="s">
        <v>375</v>
      </c>
      <c r="CB138" s="6" t="s">
        <v>710</v>
      </c>
      <c r="CC138" s="6" t="s">
        <v>298</v>
      </c>
      <c r="CD138" s="6" t="s">
        <v>521</v>
      </c>
      <c r="CE138" s="6" t="s">
        <v>260</v>
      </c>
      <c r="CF138" s="6" t="s">
        <v>554</v>
      </c>
      <c r="CG138" s="6" t="s">
        <v>560</v>
      </c>
      <c r="CH138" s="6" t="s">
        <v>470</v>
      </c>
      <c r="CI138" s="6" t="s">
        <v>271</v>
      </c>
      <c r="CJ138" s="6" t="s">
        <v>562</v>
      </c>
      <c r="CK138" s="6" t="s">
        <v>618</v>
      </c>
      <c r="CL138" s="6" t="s">
        <v>503</v>
      </c>
      <c r="CM138" s="6" t="s">
        <v>705</v>
      </c>
      <c r="CN138" s="6" t="s">
        <v>628</v>
      </c>
      <c r="CO138" s="6" t="s">
        <v>289</v>
      </c>
      <c r="CP138" s="6" t="s">
        <v>691</v>
      </c>
      <c r="CQ138" s="6" t="s">
        <v>675</v>
      </c>
      <c r="CR138" s="6" t="s">
        <v>712</v>
      </c>
      <c r="CS138" s="6" t="s">
        <v>585</v>
      </c>
      <c r="CT138" s="6" t="s">
        <v>408</v>
      </c>
      <c r="CU138" s="6" t="s">
        <v>697</v>
      </c>
      <c r="CV138" s="6" t="s">
        <v>474</v>
      </c>
      <c r="CW138" s="6" t="s">
        <v>458</v>
      </c>
      <c r="CX138" s="6" t="s">
        <v>702</v>
      </c>
      <c r="CY138" s="6">
        <v>88411.022163344474</v>
      </c>
      <c r="CZ138" s="6">
        <v>88411.022163344474</v>
      </c>
      <c r="DA138" s="6">
        <v>88411.02216334446</v>
      </c>
      <c r="DB138" s="6">
        <v>88411.022163344474</v>
      </c>
      <c r="DC138" s="6">
        <v>88411.022163344474</v>
      </c>
      <c r="DD138" s="6">
        <v>88411.022163344474</v>
      </c>
      <c r="DE138" s="6">
        <v>88411.022163344474</v>
      </c>
      <c r="DF138" s="6">
        <v>88411.022163344474</v>
      </c>
      <c r="DG138" s="6">
        <v>88411.022163344474</v>
      </c>
      <c r="DH138" s="6">
        <v>88411.022163344474</v>
      </c>
      <c r="DI138" s="6">
        <v>88411.022163344474</v>
      </c>
      <c r="DJ138" s="6">
        <v>88411.022163344474</v>
      </c>
      <c r="DK138" s="6">
        <v>88411.022163344474</v>
      </c>
      <c r="DL138" s="6">
        <v>88411.022163344474</v>
      </c>
      <c r="DM138" s="6">
        <v>88411.022163344474</v>
      </c>
      <c r="DN138" s="6">
        <v>88411.022163344474</v>
      </c>
      <c r="DO138" s="6">
        <v>88411.022163344474</v>
      </c>
      <c r="DP138" s="6">
        <v>88411.022163344474</v>
      </c>
      <c r="DQ138" s="6">
        <v>88411.022163344474</v>
      </c>
      <c r="DR138" s="6">
        <v>88411.022163344474</v>
      </c>
      <c r="DS138" s="6">
        <v>88411.022163344474</v>
      </c>
      <c r="DT138" s="6">
        <v>88411.022163344474</v>
      </c>
      <c r="DU138" s="6">
        <v>88411.022163344474</v>
      </c>
      <c r="DV138" s="6">
        <v>88411.022163344474</v>
      </c>
      <c r="DW138" s="6">
        <v>88411.022163344474</v>
      </c>
      <c r="DX138" s="6">
        <v>88411.022163344474</v>
      </c>
      <c r="DY138" s="6">
        <v>88411.022163344474</v>
      </c>
      <c r="DZ138">
        <v>88411.022163344474</v>
      </c>
      <c r="EA138">
        <v>88411.022163344474</v>
      </c>
      <c r="EB138">
        <v>88411.02216334446</v>
      </c>
      <c r="EC138">
        <v>88411.022163344474</v>
      </c>
      <c r="ED138">
        <v>88411.022163344474</v>
      </c>
      <c r="EE138">
        <v>88411.022163344474</v>
      </c>
      <c r="EF138">
        <v>88411.022163344474</v>
      </c>
      <c r="EG138">
        <v>88411.022163344474</v>
      </c>
      <c r="EH138">
        <v>88411.022163344474</v>
      </c>
      <c r="EI138">
        <v>88411.022163344474</v>
      </c>
      <c r="EJ138">
        <v>88411.022163344474</v>
      </c>
      <c r="EK138">
        <v>88411.022163344474</v>
      </c>
      <c r="EL138">
        <v>88411.022163344474</v>
      </c>
      <c r="EM138">
        <v>88411.022163344474</v>
      </c>
      <c r="EN138">
        <v>88411.022163344474</v>
      </c>
      <c r="EO138">
        <v>88411.022163344474</v>
      </c>
      <c r="EP138">
        <v>88411.022163344474</v>
      </c>
      <c r="EQ138">
        <v>88411.022163344474</v>
      </c>
      <c r="ER138">
        <v>88411.022163344474</v>
      </c>
      <c r="ES138">
        <v>88411.022163344474</v>
      </c>
      <c r="ET138">
        <v>88411.022163344474</v>
      </c>
      <c r="EU138">
        <v>88411.022163344474</v>
      </c>
      <c r="EV138">
        <v>88411.022163344474</v>
      </c>
      <c r="EW138">
        <v>0.90565462581923495</v>
      </c>
      <c r="EX138">
        <v>0.96869574367338351</v>
      </c>
      <c r="EY138">
        <v>1.0165893545090019</v>
      </c>
      <c r="EZ138">
        <v>1.074706017984782</v>
      </c>
      <c r="FA138">
        <v>0.99331290052939547</v>
      </c>
      <c r="FB138">
        <v>1.0580204778157021</v>
      </c>
      <c r="FC138">
        <v>0.92936288088642671</v>
      </c>
      <c r="FD138">
        <v>0.9819047259264857</v>
      </c>
      <c r="FE138">
        <v>1.0107849573290819</v>
      </c>
      <c r="FF138">
        <v>0.97722567287784678</v>
      </c>
      <c r="FG138">
        <v>0.95808383233532934</v>
      </c>
      <c r="FH138">
        <v>1.039427173026376</v>
      </c>
      <c r="FI138">
        <v>0.93474415252571574</v>
      </c>
      <c r="FJ138">
        <v>1.0064752252252249</v>
      </c>
      <c r="FK138">
        <v>0.93876526685628237</v>
      </c>
      <c r="FL138">
        <v>0.9983157632087829</v>
      </c>
      <c r="FM138">
        <v>0.97597774780849633</v>
      </c>
      <c r="FN138">
        <v>1.0368466152527851</v>
      </c>
      <c r="FO138">
        <v>0.95825459543033831</v>
      </c>
      <c r="FP138">
        <v>0.94828375286041189</v>
      </c>
      <c r="FQ138">
        <v>1.0173267326732669</v>
      </c>
      <c r="FR138">
        <v>0.98222744464436529</v>
      </c>
      <c r="FS138">
        <v>0.95178197064989523</v>
      </c>
      <c r="FT138">
        <v>1.091070267714674</v>
      </c>
      <c r="FU138">
        <v>0.99820305480682836</v>
      </c>
      <c r="FV138">
        <v>1.067811158798283</v>
      </c>
      <c r="FW138">
        <v>0.99630447377898868</v>
      </c>
      <c r="FX138">
        <v>0.97017114914425429</v>
      </c>
      <c r="FY138">
        <v>0.97578136949982153</v>
      </c>
      <c r="FZ138">
        <v>1.1333535384149109</v>
      </c>
      <c r="GA138">
        <v>0.94470388124323246</v>
      </c>
      <c r="GB138">
        <v>0.96309963099630991</v>
      </c>
      <c r="GC138">
        <v>0.99710243736151349</v>
      </c>
      <c r="GD138">
        <v>1.004304984215058</v>
      </c>
      <c r="GE138">
        <v>0.976206509539846</v>
      </c>
      <c r="GF138">
        <v>0.9967897271268058</v>
      </c>
      <c r="GG138">
        <v>1.03655742603845</v>
      </c>
      <c r="GH138">
        <v>0.9792671699502854</v>
      </c>
      <c r="GI138">
        <v>0.99604257117608652</v>
      </c>
      <c r="GJ138">
        <v>1.0131868131868129</v>
      </c>
      <c r="GK138">
        <v>0.97638800255264813</v>
      </c>
      <c r="GL138">
        <v>0.94163602941176472</v>
      </c>
      <c r="GM138">
        <v>0.92334481438959126</v>
      </c>
      <c r="GN138">
        <v>0.96474857439087602</v>
      </c>
      <c r="GO138">
        <v>1.0102974828375291</v>
      </c>
      <c r="GP138">
        <v>0.92651789817699015</v>
      </c>
      <c r="GQ138">
        <v>0.98839114534505612</v>
      </c>
      <c r="GR138">
        <v>0.99493650538498635</v>
      </c>
      <c r="GS138">
        <v>0.95826540593413756</v>
      </c>
      <c r="GT138">
        <v>0.98756853728175464</v>
      </c>
    </row>
    <row r="139" spans="1:202" ht="85.5" x14ac:dyDescent="0.45">
      <c r="A139" s="2">
        <v>42312</v>
      </c>
      <c r="B139">
        <f t="shared" si="2"/>
        <v>4374119.2473949874</v>
      </c>
      <c r="C139" t="s">
        <v>347</v>
      </c>
      <c r="D139" t="s">
        <v>637</v>
      </c>
      <c r="E139" t="s">
        <v>669</v>
      </c>
      <c r="F139" t="s">
        <v>673</v>
      </c>
      <c r="G139" t="s">
        <v>611</v>
      </c>
      <c r="H139" t="s">
        <v>683</v>
      </c>
      <c r="I139" t="s">
        <v>633</v>
      </c>
      <c r="J139" t="s">
        <v>689</v>
      </c>
      <c r="K139" t="s">
        <v>429</v>
      </c>
      <c r="L139" t="s">
        <v>679</v>
      </c>
      <c r="M139" t="s">
        <v>524</v>
      </c>
      <c r="N139" t="s">
        <v>541</v>
      </c>
      <c r="O139" t="s">
        <v>655</v>
      </c>
      <c r="P139" t="s">
        <v>603</v>
      </c>
      <c r="Q139" t="s">
        <v>643</v>
      </c>
      <c r="R139" t="s">
        <v>634</v>
      </c>
      <c r="S139" t="s">
        <v>219</v>
      </c>
      <c r="T139" t="s">
        <v>532</v>
      </c>
      <c r="U139" t="s">
        <v>515</v>
      </c>
      <c r="V139" t="s">
        <v>591</v>
      </c>
      <c r="W139" t="s">
        <v>623</v>
      </c>
      <c r="X139" t="s">
        <v>456</v>
      </c>
      <c r="Y139" t="s">
        <v>708</v>
      </c>
      <c r="Z139" t="s">
        <v>248</v>
      </c>
      <c r="AA139" t="s">
        <v>508</v>
      </c>
      <c r="AB139" t="s">
        <v>561</v>
      </c>
      <c r="AC139" t="s">
        <v>564</v>
      </c>
      <c r="AD139" t="s">
        <v>680</v>
      </c>
      <c r="AE139" t="s">
        <v>371</v>
      </c>
      <c r="AF139" t="s">
        <v>210</v>
      </c>
      <c r="AG139" t="s">
        <v>221</v>
      </c>
      <c r="AH139" t="s">
        <v>468</v>
      </c>
      <c r="AI139" t="s">
        <v>239</v>
      </c>
      <c r="AJ139" t="s">
        <v>579</v>
      </c>
      <c r="AK139" t="s">
        <v>472</v>
      </c>
      <c r="AL139" t="s">
        <v>559</v>
      </c>
      <c r="AM139" t="s">
        <v>627</v>
      </c>
      <c r="AN139" t="s">
        <v>427</v>
      </c>
      <c r="AO139" t="s">
        <v>671</v>
      </c>
      <c r="AP139" t="s">
        <v>703</v>
      </c>
      <c r="AQ139" t="s">
        <v>695</v>
      </c>
      <c r="AR139" t="s">
        <v>713</v>
      </c>
      <c r="AS139" t="s">
        <v>645</v>
      </c>
      <c r="AT139" t="s">
        <v>335</v>
      </c>
      <c r="AU139" t="s">
        <v>700</v>
      </c>
      <c r="AV139" t="s">
        <v>455</v>
      </c>
      <c r="AW139" t="s">
        <v>696</v>
      </c>
      <c r="AX139" t="s">
        <v>617</v>
      </c>
      <c r="AY139" t="s">
        <v>365</v>
      </c>
      <c r="AZ139" t="s">
        <v>614</v>
      </c>
      <c r="BA139" s="6" t="s">
        <v>348</v>
      </c>
      <c r="BB139" s="6" t="s">
        <v>639</v>
      </c>
      <c r="BC139" s="6" t="s">
        <v>670</v>
      </c>
      <c r="BD139" s="6" t="s">
        <v>676</v>
      </c>
      <c r="BE139" s="6" t="s">
        <v>612</v>
      </c>
      <c r="BF139" s="6" t="s">
        <v>684</v>
      </c>
      <c r="BG139" s="6" t="s">
        <v>635</v>
      </c>
      <c r="BH139" s="6" t="s">
        <v>692</v>
      </c>
      <c r="BI139" s="6" t="s">
        <v>430</v>
      </c>
      <c r="BJ139" s="6" t="s">
        <v>681</v>
      </c>
      <c r="BK139" s="6" t="s">
        <v>528</v>
      </c>
      <c r="BL139" s="6" t="s">
        <v>547</v>
      </c>
      <c r="BM139" s="6" t="s">
        <v>656</v>
      </c>
      <c r="BN139" s="6" t="s">
        <v>605</v>
      </c>
      <c r="BO139" s="6" t="s">
        <v>644</v>
      </c>
      <c r="BP139" s="6" t="s">
        <v>636</v>
      </c>
      <c r="BQ139" s="6" t="s">
        <v>269</v>
      </c>
      <c r="BR139" s="6" t="s">
        <v>535</v>
      </c>
      <c r="BS139" s="6" t="s">
        <v>521</v>
      </c>
      <c r="BT139" s="6" t="s">
        <v>592</v>
      </c>
      <c r="BU139" s="6" t="s">
        <v>624</v>
      </c>
      <c r="BV139" s="6" t="s">
        <v>459</v>
      </c>
      <c r="BW139" s="6" t="s">
        <v>710</v>
      </c>
      <c r="BX139" s="6" t="s">
        <v>298</v>
      </c>
      <c r="BY139" s="6" t="s">
        <v>510</v>
      </c>
      <c r="BZ139" s="6" t="s">
        <v>562</v>
      </c>
      <c r="CA139" s="6" t="s">
        <v>566</v>
      </c>
      <c r="CB139" s="6" t="s">
        <v>682</v>
      </c>
      <c r="CC139" s="6" t="s">
        <v>375</v>
      </c>
      <c r="CD139" s="6" t="s">
        <v>260</v>
      </c>
      <c r="CE139" s="6" t="s">
        <v>271</v>
      </c>
      <c r="CF139" s="6" t="s">
        <v>470</v>
      </c>
      <c r="CG139" s="6" t="s">
        <v>289</v>
      </c>
      <c r="CH139" s="6" t="s">
        <v>582</v>
      </c>
      <c r="CI139" s="6" t="s">
        <v>474</v>
      </c>
      <c r="CJ139" s="6" t="s">
        <v>560</v>
      </c>
      <c r="CK139" s="6" t="s">
        <v>628</v>
      </c>
      <c r="CL139" s="6" t="s">
        <v>428</v>
      </c>
      <c r="CM139" s="6" t="s">
        <v>674</v>
      </c>
      <c r="CN139" s="6" t="s">
        <v>705</v>
      </c>
      <c r="CO139" s="6" t="s">
        <v>697</v>
      </c>
      <c r="CP139" s="6" t="s">
        <v>714</v>
      </c>
      <c r="CQ139" s="6" t="s">
        <v>647</v>
      </c>
      <c r="CR139" s="6" t="s">
        <v>337</v>
      </c>
      <c r="CS139" s="6" t="s">
        <v>702</v>
      </c>
      <c r="CT139" s="6" t="s">
        <v>458</v>
      </c>
      <c r="CU139" s="6" t="s">
        <v>698</v>
      </c>
      <c r="CV139" s="6" t="s">
        <v>618</v>
      </c>
      <c r="CW139" s="6" t="s">
        <v>368</v>
      </c>
      <c r="CX139" s="6" t="s">
        <v>616</v>
      </c>
      <c r="CY139" s="6">
        <v>87482.384947899744</v>
      </c>
      <c r="CZ139" s="6">
        <v>87482.384947899744</v>
      </c>
      <c r="DA139" s="6">
        <v>87482.384947899744</v>
      </c>
      <c r="DB139" s="6">
        <v>87482.384947899744</v>
      </c>
      <c r="DC139" s="6">
        <v>87482.384947899744</v>
      </c>
      <c r="DD139" s="6">
        <v>87482.384947899744</v>
      </c>
      <c r="DE139" s="6">
        <v>87482.384947899744</v>
      </c>
      <c r="DF139" s="6">
        <v>87482.384947899744</v>
      </c>
      <c r="DG139" s="6">
        <v>87482.384947899744</v>
      </c>
      <c r="DH139" s="6">
        <v>87482.384947899744</v>
      </c>
      <c r="DI139" s="6">
        <v>87482.384947899744</v>
      </c>
      <c r="DJ139" s="6">
        <v>87482.384947899744</v>
      </c>
      <c r="DK139" s="6">
        <v>87482.384947899744</v>
      </c>
      <c r="DL139" s="6">
        <v>87482.384947899744</v>
      </c>
      <c r="DM139" s="6">
        <v>87482.384947899744</v>
      </c>
      <c r="DN139" s="6">
        <v>87482.384947899744</v>
      </c>
      <c r="DO139" s="6">
        <v>87482.384947899744</v>
      </c>
      <c r="DP139" s="6">
        <v>87482.384947899744</v>
      </c>
      <c r="DQ139" s="6">
        <v>87482.384947899744</v>
      </c>
      <c r="DR139" s="6">
        <v>87482.384947899744</v>
      </c>
      <c r="DS139" s="6">
        <v>87482.384947899744</v>
      </c>
      <c r="DT139" s="6">
        <v>87482.384947899744</v>
      </c>
      <c r="DU139" s="6">
        <v>87482.384947899744</v>
      </c>
      <c r="DV139" s="6">
        <v>87482.384947899744</v>
      </c>
      <c r="DW139" s="6">
        <v>87482.384947899744</v>
      </c>
      <c r="DX139" s="6">
        <v>87482.384947899744</v>
      </c>
      <c r="DY139" s="6">
        <v>87482.384947899744</v>
      </c>
      <c r="DZ139">
        <v>87482.384947899744</v>
      </c>
      <c r="EA139">
        <v>87482.384947899744</v>
      </c>
      <c r="EB139">
        <v>87482.384947899744</v>
      </c>
      <c r="EC139">
        <v>87482.384947899744</v>
      </c>
      <c r="ED139">
        <v>87482.384947899744</v>
      </c>
      <c r="EE139">
        <v>87482.384947899744</v>
      </c>
      <c r="EF139">
        <v>87482.384947899744</v>
      </c>
      <c r="EG139">
        <v>87482.384947899758</v>
      </c>
      <c r="EH139">
        <v>87482.384947899744</v>
      </c>
      <c r="EI139">
        <v>87482.384947899744</v>
      </c>
      <c r="EJ139">
        <v>87482.384947899744</v>
      </c>
      <c r="EK139">
        <v>87482.384947899744</v>
      </c>
      <c r="EL139">
        <v>87482.384947899744</v>
      </c>
      <c r="EM139">
        <v>87482.384947899744</v>
      </c>
      <c r="EN139">
        <v>87482.384947899744</v>
      </c>
      <c r="EO139">
        <v>87482.384947899744</v>
      </c>
      <c r="EP139">
        <v>87482.384947899744</v>
      </c>
      <c r="EQ139">
        <v>87482.384947899744</v>
      </c>
      <c r="ER139">
        <v>87482.384947899744</v>
      </c>
      <c r="ES139">
        <v>87482.384947899744</v>
      </c>
      <c r="ET139">
        <v>87482.384947899744</v>
      </c>
      <c r="EU139">
        <v>87482.384947899744</v>
      </c>
      <c r="EV139">
        <v>87482.384947899744</v>
      </c>
      <c r="EW139">
        <v>0.99701281772756889</v>
      </c>
      <c r="EX139">
        <v>1.05413744740533</v>
      </c>
      <c r="EY139">
        <v>1.0794276875483371</v>
      </c>
      <c r="EZ139">
        <v>0.96810412643924759</v>
      </c>
      <c r="FA139">
        <v>0.94513631773813522</v>
      </c>
      <c r="FB139">
        <v>0.97457305502846248</v>
      </c>
      <c r="FC139">
        <v>0.99807633117882422</v>
      </c>
      <c r="FD139">
        <v>0.94427390791027155</v>
      </c>
      <c r="FE139">
        <v>0.97154963680387407</v>
      </c>
      <c r="FF139">
        <v>0.92879012803859717</v>
      </c>
      <c r="FG139">
        <v>1.023845007451565</v>
      </c>
      <c r="FH139">
        <v>0.99822695035460984</v>
      </c>
      <c r="FI139">
        <v>0.99916083916083909</v>
      </c>
      <c r="FJ139">
        <v>0.96769039107355637</v>
      </c>
      <c r="FK139">
        <v>0.98333333333333339</v>
      </c>
      <c r="FL139">
        <v>0.97881779555111226</v>
      </c>
      <c r="FM139">
        <v>1.0811897106109321</v>
      </c>
      <c r="FN139">
        <v>0.97866690429513459</v>
      </c>
      <c r="FO139">
        <v>0.9515978071934752</v>
      </c>
      <c r="FP139">
        <v>1.081508515815085</v>
      </c>
      <c r="FQ139">
        <v>0.98021235521235528</v>
      </c>
      <c r="FR139">
        <v>1.019351935193519</v>
      </c>
      <c r="FS139">
        <v>0.9369959677419355</v>
      </c>
      <c r="FT139">
        <v>1.0022468387501311</v>
      </c>
      <c r="FU139">
        <v>1.038480409336231</v>
      </c>
      <c r="FV139">
        <v>1.088566827697262</v>
      </c>
      <c r="FW139">
        <v>0.98125917609465407</v>
      </c>
      <c r="FX139">
        <v>0.97356828193832601</v>
      </c>
      <c r="FY139">
        <v>0.9151748526522594</v>
      </c>
      <c r="FZ139">
        <v>0.99934527122139805</v>
      </c>
      <c r="GA139">
        <v>0.9118023847846769</v>
      </c>
      <c r="GB139">
        <v>0.93170127643360645</v>
      </c>
      <c r="GC139">
        <v>0.92013071895424647</v>
      </c>
      <c r="GD139">
        <v>1.0235148977531869</v>
      </c>
      <c r="GE139">
        <v>0.96162856450440259</v>
      </c>
      <c r="GF139">
        <v>0.99401709401709404</v>
      </c>
      <c r="GG139">
        <v>0.97939262472885025</v>
      </c>
      <c r="GH139">
        <v>0.97221226245966297</v>
      </c>
      <c r="GI139">
        <v>0.90196078431372551</v>
      </c>
      <c r="GJ139">
        <v>0.99112791235920383</v>
      </c>
      <c r="GK139">
        <v>0.97842796289729261</v>
      </c>
      <c r="GL139">
        <v>0.8908360403487775</v>
      </c>
      <c r="GM139">
        <v>0.91598132918426323</v>
      </c>
      <c r="GN139">
        <v>0.9459048446665218</v>
      </c>
      <c r="GO139">
        <v>0.98623512856594597</v>
      </c>
      <c r="GP139">
        <v>1.030622660768969</v>
      </c>
      <c r="GQ139">
        <v>0.96800960156469951</v>
      </c>
      <c r="GR139">
        <v>0.94022679223524896</v>
      </c>
      <c r="GS139">
        <v>0.96850254107079536</v>
      </c>
      <c r="GT139">
        <v>1.0289697449080479</v>
      </c>
    </row>
    <row r="140" spans="1:202" ht="71.25" x14ac:dyDescent="0.45">
      <c r="A140" s="2">
        <v>42321</v>
      </c>
      <c r="B140">
        <f t="shared" si="2"/>
        <v>4293768.9332548575</v>
      </c>
      <c r="C140" t="s">
        <v>637</v>
      </c>
      <c r="D140" t="s">
        <v>669</v>
      </c>
      <c r="E140" t="s">
        <v>673</v>
      </c>
      <c r="F140" t="s">
        <v>611</v>
      </c>
      <c r="G140" t="s">
        <v>683</v>
      </c>
      <c r="H140" t="s">
        <v>603</v>
      </c>
      <c r="I140" t="s">
        <v>347</v>
      </c>
      <c r="J140" t="s">
        <v>679</v>
      </c>
      <c r="K140" t="s">
        <v>633</v>
      </c>
      <c r="L140" t="s">
        <v>541</v>
      </c>
      <c r="M140" t="s">
        <v>429</v>
      </c>
      <c r="N140" t="s">
        <v>689</v>
      </c>
      <c r="O140" t="s">
        <v>219</v>
      </c>
      <c r="P140" t="s">
        <v>655</v>
      </c>
      <c r="Q140" t="s">
        <v>634</v>
      </c>
      <c r="R140" t="s">
        <v>591</v>
      </c>
      <c r="S140" t="s">
        <v>623</v>
      </c>
      <c r="T140" t="s">
        <v>643</v>
      </c>
      <c r="U140" t="s">
        <v>456</v>
      </c>
      <c r="V140" t="s">
        <v>524</v>
      </c>
      <c r="W140" t="s">
        <v>671</v>
      </c>
      <c r="X140" t="s">
        <v>680</v>
      </c>
      <c r="Y140" t="s">
        <v>248</v>
      </c>
      <c r="Z140" t="s">
        <v>561</v>
      </c>
      <c r="AA140" t="s">
        <v>559</v>
      </c>
      <c r="AB140" t="s">
        <v>515</v>
      </c>
      <c r="AC140" t="s">
        <v>715</v>
      </c>
      <c r="AD140" t="s">
        <v>579</v>
      </c>
      <c r="AE140" t="s">
        <v>564</v>
      </c>
      <c r="AF140" t="s">
        <v>472</v>
      </c>
      <c r="AG140" t="s">
        <v>708</v>
      </c>
      <c r="AH140" t="s">
        <v>210</v>
      </c>
      <c r="AI140" t="s">
        <v>508</v>
      </c>
      <c r="AJ140" t="s">
        <v>455</v>
      </c>
      <c r="AK140" t="s">
        <v>700</v>
      </c>
      <c r="AL140" t="s">
        <v>239</v>
      </c>
      <c r="AM140" t="s">
        <v>467</v>
      </c>
      <c r="AN140" t="s">
        <v>468</v>
      </c>
      <c r="AO140" t="s">
        <v>427</v>
      </c>
      <c r="AP140" t="s">
        <v>703</v>
      </c>
      <c r="AQ140" t="s">
        <v>371</v>
      </c>
      <c r="AR140" t="s">
        <v>716</v>
      </c>
      <c r="AS140" t="s">
        <v>440</v>
      </c>
      <c r="AT140" t="s">
        <v>695</v>
      </c>
      <c r="AU140" t="s">
        <v>386</v>
      </c>
      <c r="AV140" t="s">
        <v>365</v>
      </c>
      <c r="AW140" t="s">
        <v>699</v>
      </c>
      <c r="AX140" t="s">
        <v>677</v>
      </c>
      <c r="AY140" t="s">
        <v>717</v>
      </c>
      <c r="AZ140" t="s">
        <v>421</v>
      </c>
      <c r="BA140" s="6" t="s">
        <v>639</v>
      </c>
      <c r="BB140" s="6" t="s">
        <v>670</v>
      </c>
      <c r="BC140" s="6" t="s">
        <v>676</v>
      </c>
      <c r="BD140" s="6" t="s">
        <v>612</v>
      </c>
      <c r="BE140" s="6" t="s">
        <v>684</v>
      </c>
      <c r="BF140" s="6" t="s">
        <v>605</v>
      </c>
      <c r="BG140" s="6" t="s">
        <v>348</v>
      </c>
      <c r="BH140" s="6" t="s">
        <v>681</v>
      </c>
      <c r="BI140" s="6" t="s">
        <v>635</v>
      </c>
      <c r="BJ140" s="6" t="s">
        <v>547</v>
      </c>
      <c r="BK140" s="6" t="s">
        <v>430</v>
      </c>
      <c r="BL140" s="6" t="s">
        <v>692</v>
      </c>
      <c r="BM140" s="6" t="s">
        <v>269</v>
      </c>
      <c r="BN140" s="6" t="s">
        <v>656</v>
      </c>
      <c r="BO140" s="6" t="s">
        <v>636</v>
      </c>
      <c r="BP140" s="6" t="s">
        <v>592</v>
      </c>
      <c r="BQ140" s="6" t="s">
        <v>624</v>
      </c>
      <c r="BR140" s="6" t="s">
        <v>644</v>
      </c>
      <c r="BS140" s="6" t="s">
        <v>459</v>
      </c>
      <c r="BT140" s="6" t="s">
        <v>528</v>
      </c>
      <c r="BU140" s="6" t="s">
        <v>674</v>
      </c>
      <c r="BV140" s="6" t="s">
        <v>682</v>
      </c>
      <c r="BW140" s="6" t="s">
        <v>298</v>
      </c>
      <c r="BX140" s="6" t="s">
        <v>562</v>
      </c>
      <c r="BY140" s="6" t="s">
        <v>560</v>
      </c>
      <c r="BZ140" s="6" t="s">
        <v>521</v>
      </c>
      <c r="CA140" s="6" t="s">
        <v>718</v>
      </c>
      <c r="CB140" s="6" t="s">
        <v>582</v>
      </c>
      <c r="CC140" s="6" t="s">
        <v>566</v>
      </c>
      <c r="CD140" s="6" t="s">
        <v>474</v>
      </c>
      <c r="CE140" s="6" t="s">
        <v>710</v>
      </c>
      <c r="CF140" s="6" t="s">
        <v>260</v>
      </c>
      <c r="CG140" s="6" t="s">
        <v>510</v>
      </c>
      <c r="CH140" s="6" t="s">
        <v>458</v>
      </c>
      <c r="CI140" s="6" t="s">
        <v>702</v>
      </c>
      <c r="CJ140" s="6" t="s">
        <v>289</v>
      </c>
      <c r="CK140" s="6" t="s">
        <v>469</v>
      </c>
      <c r="CL140" s="6" t="s">
        <v>470</v>
      </c>
      <c r="CM140" s="6" t="s">
        <v>428</v>
      </c>
      <c r="CN140" s="6" t="s">
        <v>705</v>
      </c>
      <c r="CO140" s="6" t="s">
        <v>375</v>
      </c>
      <c r="CP140" s="6" t="s">
        <v>719</v>
      </c>
      <c r="CQ140" s="6" t="s">
        <v>443</v>
      </c>
      <c r="CR140" s="6" t="s">
        <v>697</v>
      </c>
      <c r="CS140" s="6" t="s">
        <v>388</v>
      </c>
      <c r="CT140" s="6" t="s">
        <v>368</v>
      </c>
      <c r="CU140" s="6" t="s">
        <v>701</v>
      </c>
      <c r="CV140" s="6" t="s">
        <v>678</v>
      </c>
      <c r="CW140" s="6" t="s">
        <v>720</v>
      </c>
      <c r="CX140" s="6" t="s">
        <v>422</v>
      </c>
      <c r="CY140" s="6">
        <v>85875.378665097189</v>
      </c>
      <c r="CZ140" s="6">
        <v>85875.378665097189</v>
      </c>
      <c r="DA140" s="6">
        <v>85875.378665097189</v>
      </c>
      <c r="DB140" s="6">
        <v>85875.378665097189</v>
      </c>
      <c r="DC140" s="6">
        <v>85875.378665097189</v>
      </c>
      <c r="DD140" s="6">
        <v>85875.378665097189</v>
      </c>
      <c r="DE140" s="6">
        <v>85875.378665097189</v>
      </c>
      <c r="DF140" s="6">
        <v>85875.378665097189</v>
      </c>
      <c r="DG140" s="6">
        <v>85875.378665097189</v>
      </c>
      <c r="DH140" s="6">
        <v>85875.378665097189</v>
      </c>
      <c r="DI140" s="6">
        <v>85875.378665097189</v>
      </c>
      <c r="DJ140" s="6">
        <v>85875.378665097189</v>
      </c>
      <c r="DK140" s="6">
        <v>85875.378665097189</v>
      </c>
      <c r="DL140" s="6">
        <v>85875.378665097189</v>
      </c>
      <c r="DM140" s="6">
        <v>85875.378665097189</v>
      </c>
      <c r="DN140" s="6">
        <v>85875.378665097189</v>
      </c>
      <c r="DO140" s="6">
        <v>85875.378665097189</v>
      </c>
      <c r="DP140" s="6">
        <v>85875.378665097189</v>
      </c>
      <c r="DQ140" s="6">
        <v>85875.378665097189</v>
      </c>
      <c r="DR140" s="6">
        <v>85875.378665097189</v>
      </c>
      <c r="DS140" s="6">
        <v>85875.378665097174</v>
      </c>
      <c r="DT140" s="6">
        <v>85875.378665097189</v>
      </c>
      <c r="DU140" s="6">
        <v>85875.378665097189</v>
      </c>
      <c r="DV140" s="6">
        <v>85875.378665097189</v>
      </c>
      <c r="DW140" s="6">
        <v>85875.378665097189</v>
      </c>
      <c r="DX140" s="6">
        <v>85875.378665097189</v>
      </c>
      <c r="DY140" s="6">
        <v>85875.378665097189</v>
      </c>
      <c r="DZ140">
        <v>85875.378665097189</v>
      </c>
      <c r="EA140">
        <v>85875.378665097189</v>
      </c>
      <c r="EB140">
        <v>85875.378665097189</v>
      </c>
      <c r="EC140">
        <v>85875.378665097189</v>
      </c>
      <c r="ED140">
        <v>85875.378665097189</v>
      </c>
      <c r="EE140">
        <v>85875.378665097189</v>
      </c>
      <c r="EF140">
        <v>85875.378665097189</v>
      </c>
      <c r="EG140">
        <v>85875.378665097189</v>
      </c>
      <c r="EH140">
        <v>85875.378665097189</v>
      </c>
      <c r="EI140">
        <v>85875.378665097189</v>
      </c>
      <c r="EJ140">
        <v>85875.378665097189</v>
      </c>
      <c r="EK140">
        <v>85875.378665097189</v>
      </c>
      <c r="EL140">
        <v>85875.378665097189</v>
      </c>
      <c r="EM140">
        <v>85875.378665097189</v>
      </c>
      <c r="EN140">
        <v>85875.378665097189</v>
      </c>
      <c r="EO140">
        <v>85875.378665097189</v>
      </c>
      <c r="EP140">
        <v>85875.378665097189</v>
      </c>
      <c r="EQ140">
        <v>85875.378665097189</v>
      </c>
      <c r="ER140">
        <v>85875.378665097189</v>
      </c>
      <c r="ES140">
        <v>85875.378665097189</v>
      </c>
      <c r="ET140">
        <v>85875.378665097189</v>
      </c>
      <c r="EU140">
        <v>85875.378665097189</v>
      </c>
      <c r="EV140">
        <v>85875.378665097189</v>
      </c>
      <c r="EW140">
        <v>1.048962213943587</v>
      </c>
      <c r="EX140">
        <v>0.97184208640825398</v>
      </c>
      <c r="EY140">
        <v>1.047277831129497</v>
      </c>
      <c r="EZ140">
        <v>1.0033831908831909</v>
      </c>
      <c r="FA140">
        <v>1.0712616822429899</v>
      </c>
      <c r="FB140">
        <v>1.0300299459852791</v>
      </c>
      <c r="FC140">
        <v>1.024078008389171</v>
      </c>
      <c r="FD140">
        <v>0.98916138055042213</v>
      </c>
      <c r="FE140">
        <v>1.028062601187264</v>
      </c>
      <c r="FF140">
        <v>1.0630405031593051</v>
      </c>
      <c r="FG140">
        <v>0.99804587935429057</v>
      </c>
      <c r="FH140">
        <v>1.0120030007501879</v>
      </c>
      <c r="FI140">
        <v>1.033457249070632</v>
      </c>
      <c r="FJ140">
        <v>0.96724524076147822</v>
      </c>
      <c r="FK140">
        <v>1.0376635812320461</v>
      </c>
      <c r="FL140">
        <v>1.2114735658042739</v>
      </c>
      <c r="FM140">
        <v>0.96454948301329402</v>
      </c>
      <c r="FN140">
        <v>1.070444915254237</v>
      </c>
      <c r="FO140">
        <v>1.0251655629139069</v>
      </c>
      <c r="FP140">
        <v>1.098495875788452</v>
      </c>
      <c r="FQ140">
        <v>1.043478260869565</v>
      </c>
      <c r="FR140">
        <v>1.05455002513826</v>
      </c>
      <c r="FS140">
        <v>1.030394661383661</v>
      </c>
      <c r="FT140">
        <v>1.113905325443787</v>
      </c>
      <c r="FU140">
        <v>1.0479793637145309</v>
      </c>
      <c r="FV140">
        <v>0.97892370380778415</v>
      </c>
      <c r="FW140">
        <v>0.99772209567198178</v>
      </c>
      <c r="FX140">
        <v>0.99017459273869524</v>
      </c>
      <c r="FY140">
        <v>0.92254884703397277</v>
      </c>
      <c r="FZ140">
        <v>1.020581317204301</v>
      </c>
      <c r="GA140">
        <v>1.030661646046261</v>
      </c>
      <c r="GB140">
        <v>1.057129753988274</v>
      </c>
      <c r="GC140">
        <v>1.0940199784017279</v>
      </c>
      <c r="GD140">
        <v>0.98745460548035668</v>
      </c>
      <c r="GE140">
        <v>1.003813526344463</v>
      </c>
      <c r="GF140">
        <v>0.98934507742577171</v>
      </c>
      <c r="GG140">
        <v>0.96562047320135203</v>
      </c>
      <c r="GH140">
        <v>1.024230651262652</v>
      </c>
      <c r="GI140">
        <v>1.033191960169648</v>
      </c>
      <c r="GJ140">
        <v>1.0604032069743909</v>
      </c>
      <c r="GK140">
        <v>1.0191488630899219</v>
      </c>
      <c r="GL140">
        <v>0.96074088987316286</v>
      </c>
      <c r="GM140">
        <v>1.0408776283139609</v>
      </c>
      <c r="GN140">
        <v>0.99866377879862356</v>
      </c>
      <c r="GO140">
        <v>1.0744110258673361</v>
      </c>
      <c r="GP140">
        <v>1.050114914475156</v>
      </c>
      <c r="GQ140">
        <v>1.04437588989084</v>
      </c>
      <c r="GR140">
        <v>0.93617021276595747</v>
      </c>
      <c r="GS140">
        <v>0.41009743135518151</v>
      </c>
      <c r="GT140">
        <v>1.0419447092469021</v>
      </c>
    </row>
    <row r="141" spans="1:202" ht="71.25" x14ac:dyDescent="0.45">
      <c r="A141" s="2">
        <v>42328</v>
      </c>
      <c r="B141">
        <f t="shared" si="2"/>
        <v>4355454.7818669872</v>
      </c>
      <c r="C141" t="s">
        <v>673</v>
      </c>
      <c r="D141" t="s">
        <v>637</v>
      </c>
      <c r="E141" t="s">
        <v>669</v>
      </c>
      <c r="F141" t="s">
        <v>611</v>
      </c>
      <c r="G141" t="s">
        <v>683</v>
      </c>
      <c r="H141" t="s">
        <v>633</v>
      </c>
      <c r="I141" t="s">
        <v>541</v>
      </c>
      <c r="J141" t="s">
        <v>603</v>
      </c>
      <c r="K141" t="s">
        <v>679</v>
      </c>
      <c r="L141" t="s">
        <v>689</v>
      </c>
      <c r="M141" t="s">
        <v>591</v>
      </c>
      <c r="N141" t="s">
        <v>429</v>
      </c>
      <c r="O141" t="s">
        <v>219</v>
      </c>
      <c r="P141" t="s">
        <v>655</v>
      </c>
      <c r="Q141" t="s">
        <v>347</v>
      </c>
      <c r="R141" t="s">
        <v>634</v>
      </c>
      <c r="S141" t="s">
        <v>524</v>
      </c>
      <c r="T141" t="s">
        <v>561</v>
      </c>
      <c r="U141" t="s">
        <v>671</v>
      </c>
      <c r="V141" t="s">
        <v>456</v>
      </c>
      <c r="W141" t="s">
        <v>680</v>
      </c>
      <c r="X141" t="s">
        <v>508</v>
      </c>
      <c r="Y141" t="s">
        <v>248</v>
      </c>
      <c r="Z141" t="s">
        <v>643</v>
      </c>
      <c r="AA141" t="s">
        <v>623</v>
      </c>
      <c r="AB141" t="s">
        <v>472</v>
      </c>
      <c r="AC141" t="s">
        <v>559</v>
      </c>
      <c r="AD141" t="s">
        <v>715</v>
      </c>
      <c r="AE141" t="s">
        <v>708</v>
      </c>
      <c r="AF141" t="s">
        <v>515</v>
      </c>
      <c r="AG141" t="s">
        <v>210</v>
      </c>
      <c r="AH141" t="s">
        <v>468</v>
      </c>
      <c r="AI141" t="s">
        <v>455</v>
      </c>
      <c r="AJ141" t="s">
        <v>721</v>
      </c>
      <c r="AK141" t="s">
        <v>365</v>
      </c>
      <c r="AL141" t="s">
        <v>386</v>
      </c>
      <c r="AM141" t="s">
        <v>700</v>
      </c>
      <c r="AN141" t="s">
        <v>239</v>
      </c>
      <c r="AO141" t="s">
        <v>703</v>
      </c>
      <c r="AP141" t="s">
        <v>699</v>
      </c>
      <c r="AQ141" t="s">
        <v>421</v>
      </c>
      <c r="AR141" t="s">
        <v>467</v>
      </c>
      <c r="AS141" t="s">
        <v>440</v>
      </c>
      <c r="AT141" t="s">
        <v>627</v>
      </c>
      <c r="AU141" t="s">
        <v>371</v>
      </c>
      <c r="AV141" t="s">
        <v>335</v>
      </c>
      <c r="AW141" t="s">
        <v>695</v>
      </c>
      <c r="AX141" t="s">
        <v>722</v>
      </c>
      <c r="AY141" t="s">
        <v>564</v>
      </c>
      <c r="AZ141" t="s">
        <v>427</v>
      </c>
      <c r="BA141" s="6" t="s">
        <v>676</v>
      </c>
      <c r="BB141" s="6" t="s">
        <v>639</v>
      </c>
      <c r="BC141" s="6" t="s">
        <v>670</v>
      </c>
      <c r="BD141" s="6" t="s">
        <v>612</v>
      </c>
      <c r="BE141" s="6" t="s">
        <v>684</v>
      </c>
      <c r="BF141" s="6" t="s">
        <v>635</v>
      </c>
      <c r="BG141" s="6" t="s">
        <v>547</v>
      </c>
      <c r="BH141" s="6" t="s">
        <v>605</v>
      </c>
      <c r="BI141" s="6" t="s">
        <v>681</v>
      </c>
      <c r="BJ141" s="6" t="s">
        <v>692</v>
      </c>
      <c r="BK141" s="6" t="s">
        <v>592</v>
      </c>
      <c r="BL141" s="6" t="s">
        <v>430</v>
      </c>
      <c r="BM141" s="6" t="s">
        <v>269</v>
      </c>
      <c r="BN141" s="6" t="s">
        <v>656</v>
      </c>
      <c r="BO141" s="6" t="s">
        <v>348</v>
      </c>
      <c r="BP141" s="6" t="s">
        <v>636</v>
      </c>
      <c r="BQ141" s="6" t="s">
        <v>528</v>
      </c>
      <c r="BR141" s="6" t="s">
        <v>562</v>
      </c>
      <c r="BS141" s="6" t="s">
        <v>674</v>
      </c>
      <c r="BT141" s="6" t="s">
        <v>459</v>
      </c>
      <c r="BU141" s="6" t="s">
        <v>682</v>
      </c>
      <c r="BV141" s="6" t="s">
        <v>510</v>
      </c>
      <c r="BW141" s="6" t="s">
        <v>298</v>
      </c>
      <c r="BX141" s="6" t="s">
        <v>644</v>
      </c>
      <c r="BY141" s="6" t="s">
        <v>624</v>
      </c>
      <c r="BZ141" s="6" t="s">
        <v>474</v>
      </c>
      <c r="CA141" s="6" t="s">
        <v>560</v>
      </c>
      <c r="CB141" s="6" t="s">
        <v>718</v>
      </c>
      <c r="CC141" s="6" t="s">
        <v>710</v>
      </c>
      <c r="CD141" s="6" t="s">
        <v>521</v>
      </c>
      <c r="CE141" s="6" t="s">
        <v>260</v>
      </c>
      <c r="CF141" s="6" t="s">
        <v>470</v>
      </c>
      <c r="CG141" s="6" t="s">
        <v>458</v>
      </c>
      <c r="CH141" s="6" t="s">
        <v>723</v>
      </c>
      <c r="CI141" s="6" t="s">
        <v>368</v>
      </c>
      <c r="CJ141" s="6" t="s">
        <v>388</v>
      </c>
      <c r="CK141" s="6" t="s">
        <v>702</v>
      </c>
      <c r="CL141" s="6" t="s">
        <v>289</v>
      </c>
      <c r="CM141" s="6" t="s">
        <v>705</v>
      </c>
      <c r="CN141" s="6" t="s">
        <v>701</v>
      </c>
      <c r="CO141" s="6" t="s">
        <v>422</v>
      </c>
      <c r="CP141" s="6" t="s">
        <v>469</v>
      </c>
      <c r="CQ141" s="6" t="s">
        <v>443</v>
      </c>
      <c r="CR141" s="6" t="s">
        <v>628</v>
      </c>
      <c r="CS141" s="6" t="s">
        <v>375</v>
      </c>
      <c r="CT141" s="6" t="s">
        <v>337</v>
      </c>
      <c r="CU141" s="6" t="s">
        <v>697</v>
      </c>
      <c r="CV141" s="6" t="s">
        <v>724</v>
      </c>
      <c r="CW141" s="6" t="s">
        <v>566</v>
      </c>
      <c r="CX141" s="6" t="s">
        <v>428</v>
      </c>
      <c r="CY141" s="6">
        <v>87109.095637339822</v>
      </c>
      <c r="CZ141" s="6">
        <v>87109.095637339822</v>
      </c>
      <c r="DA141" s="6">
        <v>87109.095637339822</v>
      </c>
      <c r="DB141" s="6">
        <v>87109.095637339822</v>
      </c>
      <c r="DC141" s="6">
        <v>87109.095637339822</v>
      </c>
      <c r="DD141" s="6">
        <v>87109.095637339822</v>
      </c>
      <c r="DE141" s="6">
        <v>87109.095637339822</v>
      </c>
      <c r="DF141" s="6">
        <v>87109.095637339822</v>
      </c>
      <c r="DG141" s="6">
        <v>87109.095637339822</v>
      </c>
      <c r="DH141" s="6">
        <v>87109.095637339822</v>
      </c>
      <c r="DI141" s="6">
        <v>87109.095637339822</v>
      </c>
      <c r="DJ141" s="6">
        <v>87109.095637339822</v>
      </c>
      <c r="DK141" s="6">
        <v>87109.095637339822</v>
      </c>
      <c r="DL141" s="6">
        <v>87109.095637339822</v>
      </c>
      <c r="DM141" s="6">
        <v>87109.095637339822</v>
      </c>
      <c r="DN141" s="6">
        <v>87109.095637339822</v>
      </c>
      <c r="DO141" s="6">
        <v>87109.095637339822</v>
      </c>
      <c r="DP141" s="6">
        <v>87109.095637339822</v>
      </c>
      <c r="DQ141" s="6">
        <v>87109.095637339822</v>
      </c>
      <c r="DR141" s="6">
        <v>87109.095637339822</v>
      </c>
      <c r="DS141" s="6">
        <v>87109.095637339822</v>
      </c>
      <c r="DT141" s="6">
        <v>87109.095637339822</v>
      </c>
      <c r="DU141" s="6">
        <v>87109.095637339822</v>
      </c>
      <c r="DV141" s="6">
        <v>87109.095637339822</v>
      </c>
      <c r="DW141" s="6">
        <v>87109.095637339822</v>
      </c>
      <c r="DX141" s="6">
        <v>87109.095637339822</v>
      </c>
      <c r="DY141" s="6">
        <v>87109.095637339822</v>
      </c>
      <c r="DZ141">
        <v>87109.095637339822</v>
      </c>
      <c r="EA141">
        <v>87109.095637339822</v>
      </c>
      <c r="EB141">
        <v>87109.095637339822</v>
      </c>
      <c r="EC141">
        <v>87109.095637339822</v>
      </c>
      <c r="ED141">
        <v>87109.095637339822</v>
      </c>
      <c r="EE141">
        <v>87109.095637339837</v>
      </c>
      <c r="EF141">
        <v>87109.095637339822</v>
      </c>
      <c r="EG141">
        <v>87109.095637339822</v>
      </c>
      <c r="EH141">
        <v>87109.095637339822</v>
      </c>
      <c r="EI141">
        <v>87109.095637339822</v>
      </c>
      <c r="EJ141">
        <v>87109.095637339822</v>
      </c>
      <c r="EK141">
        <v>87109.095637339822</v>
      </c>
      <c r="EL141">
        <v>87109.095637339822</v>
      </c>
      <c r="EM141">
        <v>87109.095637339822</v>
      </c>
      <c r="EN141">
        <v>87109.095637339822</v>
      </c>
      <c r="EO141">
        <v>87109.095637339822</v>
      </c>
      <c r="EP141">
        <v>87109.095637339822</v>
      </c>
      <c r="EQ141">
        <v>87109.095637339822</v>
      </c>
      <c r="ER141">
        <v>87109.095637339822</v>
      </c>
      <c r="ES141">
        <v>87109.095637339822</v>
      </c>
      <c r="ET141">
        <v>87109.095637339822</v>
      </c>
      <c r="EU141">
        <v>87109.095637339822</v>
      </c>
      <c r="EV141">
        <v>87109.095637339822</v>
      </c>
      <c r="EW141">
        <v>1.02828525075827</v>
      </c>
      <c r="EX141">
        <v>1.0147133434804669</v>
      </c>
      <c r="EY141">
        <v>1.0036862282512531</v>
      </c>
      <c r="EZ141">
        <v>1.0076308784383321</v>
      </c>
      <c r="FA141">
        <v>0.9761904761904775</v>
      </c>
      <c r="FB141">
        <v>1.0815523059617549</v>
      </c>
      <c r="FC141">
        <v>1.032294291662101</v>
      </c>
      <c r="FD141">
        <v>0.99203890881425916</v>
      </c>
      <c r="FE141">
        <v>0.97651989497071301</v>
      </c>
      <c r="FF141">
        <v>1.0103780578206081</v>
      </c>
      <c r="FG141">
        <v>1.1513463324048281</v>
      </c>
      <c r="FH141">
        <v>1.1129366363043049</v>
      </c>
      <c r="FI141">
        <v>1.1776978417266191</v>
      </c>
      <c r="FJ141">
        <v>1.113458755426918</v>
      </c>
      <c r="FK141">
        <v>1.026437576466833</v>
      </c>
      <c r="FL141">
        <v>1.015133804983082</v>
      </c>
      <c r="FM141">
        <v>0.98012367491166075</v>
      </c>
      <c r="FN141">
        <v>1.0796812749003979</v>
      </c>
      <c r="FO141">
        <v>1.083333333333333</v>
      </c>
      <c r="FP141">
        <v>1.018949181739879</v>
      </c>
      <c r="FQ141">
        <v>1.0135876042908221</v>
      </c>
      <c r="FR141">
        <v>1.0198655068172</v>
      </c>
      <c r="FS141">
        <v>0.99114551710180121</v>
      </c>
      <c r="FT141">
        <v>1.079168728352301</v>
      </c>
      <c r="FU141">
        <v>1.017355793772333</v>
      </c>
      <c r="FV141">
        <v>0.99333278459132424</v>
      </c>
      <c r="FW141">
        <v>1.021004266491631</v>
      </c>
      <c r="FX141">
        <v>1.0342465753424659</v>
      </c>
      <c r="FY141">
        <v>1.2385177453027141</v>
      </c>
      <c r="FZ141">
        <v>1.0719104349074211</v>
      </c>
      <c r="GA141">
        <v>0.99339964674165437</v>
      </c>
      <c r="GB141">
        <v>0.99850269514873224</v>
      </c>
      <c r="GC141">
        <v>1.0367769976596459</v>
      </c>
      <c r="GD141">
        <v>0.96615603847524045</v>
      </c>
      <c r="GE141">
        <v>1.0592473513974161</v>
      </c>
      <c r="GF141">
        <v>0.99153238546603473</v>
      </c>
      <c r="GG141">
        <v>1.017470408848917</v>
      </c>
      <c r="GH141">
        <v>1.009190120620334</v>
      </c>
      <c r="GI141">
        <v>0.98957645158922403</v>
      </c>
      <c r="GJ141">
        <v>0.99113837764144508</v>
      </c>
      <c r="GK141">
        <v>1.0182982616651419</v>
      </c>
      <c r="GL141">
        <v>0.9478947894789479</v>
      </c>
      <c r="GM141">
        <v>0.9705144291091593</v>
      </c>
      <c r="GN141">
        <v>1.042178323545115</v>
      </c>
      <c r="GO141">
        <v>0.98672126451308495</v>
      </c>
      <c r="GP141">
        <v>1.101996291043962</v>
      </c>
      <c r="GQ141">
        <v>1.0080499173582631</v>
      </c>
      <c r="GR141">
        <v>1.0054730258014071</v>
      </c>
      <c r="GS141">
        <v>1.070788017553902</v>
      </c>
      <c r="GT141">
        <v>1.0189184365518471</v>
      </c>
    </row>
    <row r="142" spans="1:202" ht="71.25" x14ac:dyDescent="0.45">
      <c r="A142" s="2">
        <v>42335</v>
      </c>
      <c r="B142">
        <f t="shared" si="2"/>
        <v>4493639.9678287506</v>
      </c>
      <c r="C142" t="s">
        <v>673</v>
      </c>
      <c r="D142" t="s">
        <v>669</v>
      </c>
      <c r="E142" t="s">
        <v>611</v>
      </c>
      <c r="F142" t="s">
        <v>637</v>
      </c>
      <c r="G142" t="s">
        <v>683</v>
      </c>
      <c r="H142" t="s">
        <v>591</v>
      </c>
      <c r="I142" t="s">
        <v>633</v>
      </c>
      <c r="J142" t="s">
        <v>219</v>
      </c>
      <c r="K142" t="s">
        <v>541</v>
      </c>
      <c r="L142" t="s">
        <v>429</v>
      </c>
      <c r="M142" t="s">
        <v>689</v>
      </c>
      <c r="N142" t="s">
        <v>347</v>
      </c>
      <c r="O142" t="s">
        <v>603</v>
      </c>
      <c r="P142" t="s">
        <v>679</v>
      </c>
      <c r="Q142" t="s">
        <v>671</v>
      </c>
      <c r="R142" t="s">
        <v>655</v>
      </c>
      <c r="S142" t="s">
        <v>708</v>
      </c>
      <c r="T142" t="s">
        <v>561</v>
      </c>
      <c r="U142" t="s">
        <v>634</v>
      </c>
      <c r="V142" t="s">
        <v>524</v>
      </c>
      <c r="W142" t="s">
        <v>456</v>
      </c>
      <c r="X142" t="s">
        <v>680</v>
      </c>
      <c r="Y142" t="s">
        <v>643</v>
      </c>
      <c r="Z142" t="s">
        <v>515</v>
      </c>
      <c r="AA142" t="s">
        <v>623</v>
      </c>
      <c r="AB142" t="s">
        <v>508</v>
      </c>
      <c r="AC142" t="s">
        <v>248</v>
      </c>
      <c r="AD142" t="s">
        <v>715</v>
      </c>
      <c r="AE142" t="s">
        <v>468</v>
      </c>
      <c r="AF142" t="s">
        <v>472</v>
      </c>
      <c r="AG142" t="s">
        <v>421</v>
      </c>
      <c r="AH142" t="s">
        <v>559</v>
      </c>
      <c r="AI142" t="s">
        <v>455</v>
      </c>
      <c r="AJ142" t="s">
        <v>365</v>
      </c>
      <c r="AK142" t="s">
        <v>210</v>
      </c>
      <c r="AL142" t="s">
        <v>239</v>
      </c>
      <c r="AM142" t="s">
        <v>564</v>
      </c>
      <c r="AN142" t="s">
        <v>627</v>
      </c>
      <c r="AO142" t="s">
        <v>335</v>
      </c>
      <c r="AP142" t="s">
        <v>721</v>
      </c>
      <c r="AQ142" t="s">
        <v>386</v>
      </c>
      <c r="AR142" t="s">
        <v>699</v>
      </c>
      <c r="AS142" t="s">
        <v>532</v>
      </c>
      <c r="AT142" t="s">
        <v>551</v>
      </c>
      <c r="AU142" t="s">
        <v>722</v>
      </c>
      <c r="AV142" t="s">
        <v>695</v>
      </c>
      <c r="AW142" t="s">
        <v>440</v>
      </c>
      <c r="AX142" t="s">
        <v>583</v>
      </c>
      <c r="AY142" t="s">
        <v>467</v>
      </c>
      <c r="AZ142" t="s">
        <v>716</v>
      </c>
      <c r="BA142" s="6" t="s">
        <v>676</v>
      </c>
      <c r="BB142" s="6" t="s">
        <v>670</v>
      </c>
      <c r="BC142" s="6" t="s">
        <v>612</v>
      </c>
      <c r="BD142" s="6" t="s">
        <v>639</v>
      </c>
      <c r="BE142" s="6" t="s">
        <v>684</v>
      </c>
      <c r="BF142" s="6" t="s">
        <v>592</v>
      </c>
      <c r="BG142" s="6" t="s">
        <v>635</v>
      </c>
      <c r="BH142" s="6" t="s">
        <v>269</v>
      </c>
      <c r="BI142" s="6" t="s">
        <v>547</v>
      </c>
      <c r="BJ142" s="6" t="s">
        <v>430</v>
      </c>
      <c r="BK142" s="6" t="s">
        <v>692</v>
      </c>
      <c r="BL142" s="6" t="s">
        <v>348</v>
      </c>
      <c r="BM142" s="6" t="s">
        <v>605</v>
      </c>
      <c r="BN142" s="6" t="s">
        <v>681</v>
      </c>
      <c r="BO142" s="6" t="s">
        <v>674</v>
      </c>
      <c r="BP142" s="6" t="s">
        <v>656</v>
      </c>
      <c r="BQ142" s="6" t="s">
        <v>710</v>
      </c>
      <c r="BR142" s="6" t="s">
        <v>562</v>
      </c>
      <c r="BS142" s="6" t="s">
        <v>636</v>
      </c>
      <c r="BT142" s="6" t="s">
        <v>528</v>
      </c>
      <c r="BU142" s="6" t="s">
        <v>459</v>
      </c>
      <c r="BV142" s="6" t="s">
        <v>682</v>
      </c>
      <c r="BW142" s="6" t="s">
        <v>644</v>
      </c>
      <c r="BX142" s="6" t="s">
        <v>521</v>
      </c>
      <c r="BY142" s="6" t="s">
        <v>624</v>
      </c>
      <c r="BZ142" s="6" t="s">
        <v>510</v>
      </c>
      <c r="CA142" s="6" t="s">
        <v>298</v>
      </c>
      <c r="CB142" s="6" t="s">
        <v>718</v>
      </c>
      <c r="CC142" s="6" t="s">
        <v>470</v>
      </c>
      <c r="CD142" s="6" t="s">
        <v>474</v>
      </c>
      <c r="CE142" s="6" t="s">
        <v>422</v>
      </c>
      <c r="CF142" s="6" t="s">
        <v>560</v>
      </c>
      <c r="CG142" s="6" t="s">
        <v>458</v>
      </c>
      <c r="CH142" s="6" t="s">
        <v>368</v>
      </c>
      <c r="CI142" s="6" t="s">
        <v>260</v>
      </c>
      <c r="CJ142" s="6" t="s">
        <v>289</v>
      </c>
      <c r="CK142" s="6" t="s">
        <v>566</v>
      </c>
      <c r="CL142" s="6" t="s">
        <v>628</v>
      </c>
      <c r="CM142" s="6" t="s">
        <v>337</v>
      </c>
      <c r="CN142" s="6" t="s">
        <v>723</v>
      </c>
      <c r="CO142" s="6" t="s">
        <v>388</v>
      </c>
      <c r="CP142" s="6" t="s">
        <v>701</v>
      </c>
      <c r="CQ142" s="6" t="s">
        <v>535</v>
      </c>
      <c r="CR142" s="6" t="s">
        <v>554</v>
      </c>
      <c r="CS142" s="6" t="s">
        <v>724</v>
      </c>
      <c r="CT142" s="6" t="s">
        <v>697</v>
      </c>
      <c r="CU142" s="6" t="s">
        <v>443</v>
      </c>
      <c r="CV142" s="6" t="s">
        <v>585</v>
      </c>
      <c r="CW142" s="6" t="s">
        <v>469</v>
      </c>
      <c r="CX142" s="6" t="s">
        <v>719</v>
      </c>
      <c r="CY142" s="6">
        <v>89872.799356574906</v>
      </c>
      <c r="CZ142" s="6">
        <v>89872.799356574906</v>
      </c>
      <c r="DA142" s="6">
        <v>89872.799356574906</v>
      </c>
      <c r="DB142" s="6">
        <v>89872.799356574906</v>
      </c>
      <c r="DC142" s="6">
        <v>89872.799356574906</v>
      </c>
      <c r="DD142" s="6">
        <v>89872.799356574906</v>
      </c>
      <c r="DE142" s="6">
        <v>89872.799356574906</v>
      </c>
      <c r="DF142" s="6">
        <v>89872.799356574891</v>
      </c>
      <c r="DG142" s="6">
        <v>89872.799356574906</v>
      </c>
      <c r="DH142" s="6">
        <v>89872.799356574906</v>
      </c>
      <c r="DI142" s="6">
        <v>89872.799356574906</v>
      </c>
      <c r="DJ142" s="6">
        <v>89872.799356574906</v>
      </c>
      <c r="DK142" s="6">
        <v>89872.799356574906</v>
      </c>
      <c r="DL142" s="6">
        <v>89872.799356574906</v>
      </c>
      <c r="DM142" s="6">
        <v>89872.799356574906</v>
      </c>
      <c r="DN142" s="6">
        <v>89872.799356574906</v>
      </c>
      <c r="DO142" s="6">
        <v>89872.799356574906</v>
      </c>
      <c r="DP142" s="6">
        <v>89872.799356574906</v>
      </c>
      <c r="DQ142" s="6">
        <v>89872.799356574906</v>
      </c>
      <c r="DR142" s="6">
        <v>89872.799356574906</v>
      </c>
      <c r="DS142" s="6">
        <v>89872.799356574906</v>
      </c>
      <c r="DT142" s="6">
        <v>89872.799356574906</v>
      </c>
      <c r="DU142" s="6">
        <v>89872.799356574906</v>
      </c>
      <c r="DV142" s="6">
        <v>89872.799356574906</v>
      </c>
      <c r="DW142" s="6">
        <v>89872.799356574906</v>
      </c>
      <c r="DX142" s="6">
        <v>89872.799356574906</v>
      </c>
      <c r="DY142" s="6">
        <v>89872.799356574906</v>
      </c>
      <c r="DZ142">
        <v>89872.799356574906</v>
      </c>
      <c r="EA142">
        <v>89872.799356574906</v>
      </c>
      <c r="EB142">
        <v>89872.799356574906</v>
      </c>
      <c r="EC142">
        <v>89872.799356574906</v>
      </c>
      <c r="ED142">
        <v>89872.799356574906</v>
      </c>
      <c r="EE142">
        <v>89872.799356574906</v>
      </c>
      <c r="EF142">
        <v>89872.799356574906</v>
      </c>
      <c r="EG142">
        <v>89872.799356574906</v>
      </c>
      <c r="EH142">
        <v>89872.799356574906</v>
      </c>
      <c r="EI142">
        <v>89872.799356574906</v>
      </c>
      <c r="EJ142">
        <v>89872.799356574906</v>
      </c>
      <c r="EK142">
        <v>89872.799356574906</v>
      </c>
      <c r="EL142">
        <v>89872.799356574906</v>
      </c>
      <c r="EM142">
        <v>89872.799356574906</v>
      </c>
      <c r="EN142">
        <v>89872.799356574906</v>
      </c>
      <c r="EO142">
        <v>89872.799356574906</v>
      </c>
      <c r="EP142">
        <v>89872.799356574906</v>
      </c>
      <c r="EQ142">
        <v>89872.799356574906</v>
      </c>
      <c r="ER142">
        <v>89872.799356574906</v>
      </c>
      <c r="ES142">
        <v>89872.799356574906</v>
      </c>
      <c r="ET142">
        <v>89872.799356574906</v>
      </c>
      <c r="EU142">
        <v>89872.799356574906</v>
      </c>
      <c r="EV142">
        <v>89872.799356574906</v>
      </c>
      <c r="EW142">
        <v>1.014816847304157</v>
      </c>
      <c r="EX142">
        <v>1.0047010430439249</v>
      </c>
      <c r="EY142">
        <v>0.9753434307854878</v>
      </c>
      <c r="EZ142">
        <v>0.96125000000000005</v>
      </c>
      <c r="FA142">
        <v>1.0309067212809511</v>
      </c>
      <c r="FB142">
        <v>0.90322580645161288</v>
      </c>
      <c r="FC142">
        <v>0.97399895995839836</v>
      </c>
      <c r="FD142">
        <v>1.2296884544899209</v>
      </c>
      <c r="FE142">
        <v>0.98617560431979201</v>
      </c>
      <c r="FF142">
        <v>1.0076999566558731</v>
      </c>
      <c r="FG142">
        <v>1.0586940572267061</v>
      </c>
      <c r="FH142">
        <v>1.016583747927031</v>
      </c>
      <c r="FI142">
        <v>1.024513160417408</v>
      </c>
      <c r="FJ142">
        <v>1.07384042608201</v>
      </c>
      <c r="FK142">
        <v>0.90384615384615385</v>
      </c>
      <c r="FL142">
        <v>0.94021315310631659</v>
      </c>
      <c r="FM142">
        <v>1.012220817530552</v>
      </c>
      <c r="FN142">
        <v>1.1820418204182039</v>
      </c>
      <c r="FO142">
        <v>0.98297072904672445</v>
      </c>
      <c r="FP142">
        <v>0.97881928796755291</v>
      </c>
      <c r="FQ142">
        <v>0.9894336432797971</v>
      </c>
      <c r="FR142">
        <v>1.047036688617121</v>
      </c>
      <c r="FS142">
        <v>1.0165061898211829</v>
      </c>
      <c r="FT142">
        <v>1.043786823781468</v>
      </c>
      <c r="FU142">
        <v>0.99096838936276965</v>
      </c>
      <c r="FV142">
        <v>1.054685137015305</v>
      </c>
      <c r="FW142">
        <v>0.98463423349839196</v>
      </c>
      <c r="FX142">
        <v>0.99337748344370869</v>
      </c>
      <c r="FY142">
        <v>0.97940617814655617</v>
      </c>
      <c r="FZ142">
        <v>0.9853331123632747</v>
      </c>
      <c r="GA142">
        <v>1.0521114106019771</v>
      </c>
      <c r="GB142">
        <v>0.9873031179684989</v>
      </c>
      <c r="GC142">
        <v>0.99226056110931948</v>
      </c>
      <c r="GD142">
        <v>0.913878222709819</v>
      </c>
      <c r="GE142">
        <v>1.0458231954582331</v>
      </c>
      <c r="GF142">
        <v>1.0365680136596469</v>
      </c>
      <c r="GG142">
        <v>0.9638275124732717</v>
      </c>
      <c r="GH142">
        <v>0.92469262295081978</v>
      </c>
      <c r="GI142">
        <v>1.100475153434963</v>
      </c>
      <c r="GJ142">
        <v>1.040191740412979</v>
      </c>
      <c r="GK142">
        <v>0.99853419157478818</v>
      </c>
      <c r="GL142">
        <v>0.99908298945437879</v>
      </c>
      <c r="GM142">
        <v>0.96101755399595568</v>
      </c>
      <c r="GN142">
        <v>0.96930946291560105</v>
      </c>
      <c r="GO142">
        <v>1.0287713841368591</v>
      </c>
      <c r="GP142">
        <v>0.96940214020187465</v>
      </c>
      <c r="GQ142">
        <v>1.0286360698125401</v>
      </c>
      <c r="GR142">
        <v>0.97915847424302005</v>
      </c>
      <c r="GS142">
        <v>0.99926144756277702</v>
      </c>
      <c r="GT142">
        <v>0.97522085757379873</v>
      </c>
    </row>
    <row r="143" spans="1:202" ht="71.25" x14ac:dyDescent="0.45">
      <c r="A143" s="2">
        <v>42342</v>
      </c>
      <c r="B143">
        <f t="shared" si="2"/>
        <v>4521702.226317768</v>
      </c>
      <c r="C143" t="s">
        <v>673</v>
      </c>
      <c r="D143" t="s">
        <v>219</v>
      </c>
      <c r="E143" t="s">
        <v>669</v>
      </c>
      <c r="F143" t="s">
        <v>611</v>
      </c>
      <c r="G143" t="s">
        <v>683</v>
      </c>
      <c r="H143" t="s">
        <v>637</v>
      </c>
      <c r="I143" t="s">
        <v>591</v>
      </c>
      <c r="J143" t="s">
        <v>541</v>
      </c>
      <c r="K143" t="s">
        <v>689</v>
      </c>
      <c r="L143" t="s">
        <v>633</v>
      </c>
      <c r="M143" t="s">
        <v>561</v>
      </c>
      <c r="N143" t="s">
        <v>429</v>
      </c>
      <c r="O143" t="s">
        <v>603</v>
      </c>
      <c r="P143" t="s">
        <v>347</v>
      </c>
      <c r="Q143" t="s">
        <v>671</v>
      </c>
      <c r="R143" t="s">
        <v>708</v>
      </c>
      <c r="S143" t="s">
        <v>655</v>
      </c>
      <c r="T143" t="s">
        <v>456</v>
      </c>
      <c r="U143" t="s">
        <v>679</v>
      </c>
      <c r="V143" t="s">
        <v>680</v>
      </c>
      <c r="W143" t="s">
        <v>643</v>
      </c>
      <c r="X143" t="s">
        <v>515</v>
      </c>
      <c r="Y143" t="s">
        <v>508</v>
      </c>
      <c r="Z143" t="s">
        <v>524</v>
      </c>
      <c r="AA143" t="s">
        <v>634</v>
      </c>
      <c r="AB143" t="s">
        <v>248</v>
      </c>
      <c r="AC143" t="s">
        <v>421</v>
      </c>
      <c r="AD143" t="s">
        <v>559</v>
      </c>
      <c r="AE143" t="s">
        <v>715</v>
      </c>
      <c r="AF143" t="s">
        <v>455</v>
      </c>
      <c r="AG143" t="s">
        <v>472</v>
      </c>
      <c r="AH143" t="s">
        <v>623</v>
      </c>
      <c r="AI143" t="s">
        <v>468</v>
      </c>
      <c r="AJ143" t="s">
        <v>721</v>
      </c>
      <c r="AK143" t="s">
        <v>239</v>
      </c>
      <c r="AL143" t="s">
        <v>699</v>
      </c>
      <c r="AM143" t="s">
        <v>205</v>
      </c>
      <c r="AN143" t="s">
        <v>467</v>
      </c>
      <c r="AO143" t="s">
        <v>386</v>
      </c>
      <c r="AP143" t="s">
        <v>713</v>
      </c>
      <c r="AQ143" t="s">
        <v>722</v>
      </c>
      <c r="AR143" t="s">
        <v>695</v>
      </c>
      <c r="AS143" t="s">
        <v>677</v>
      </c>
      <c r="AT143" t="s">
        <v>564</v>
      </c>
      <c r="AU143" t="s">
        <v>583</v>
      </c>
      <c r="AV143" t="s">
        <v>440</v>
      </c>
      <c r="AW143" t="s">
        <v>210</v>
      </c>
      <c r="AX143" t="s">
        <v>551</v>
      </c>
      <c r="AY143" t="s">
        <v>725</v>
      </c>
      <c r="AZ143" t="s">
        <v>638</v>
      </c>
      <c r="BA143" s="6" t="s">
        <v>676</v>
      </c>
      <c r="BB143" s="6" t="s">
        <v>269</v>
      </c>
      <c r="BC143" s="6" t="s">
        <v>670</v>
      </c>
      <c r="BD143" s="6" t="s">
        <v>612</v>
      </c>
      <c r="BE143" s="6" t="s">
        <v>684</v>
      </c>
      <c r="BF143" s="6" t="s">
        <v>639</v>
      </c>
      <c r="BG143" s="6" t="s">
        <v>592</v>
      </c>
      <c r="BH143" s="6" t="s">
        <v>547</v>
      </c>
      <c r="BI143" s="6" t="s">
        <v>692</v>
      </c>
      <c r="BJ143" s="6" t="s">
        <v>635</v>
      </c>
      <c r="BK143" s="6" t="s">
        <v>562</v>
      </c>
      <c r="BL143" s="6" t="s">
        <v>430</v>
      </c>
      <c r="BM143" s="6" t="s">
        <v>605</v>
      </c>
      <c r="BN143" s="6" t="s">
        <v>348</v>
      </c>
      <c r="BO143" s="6" t="s">
        <v>674</v>
      </c>
      <c r="BP143" s="6" t="s">
        <v>710</v>
      </c>
      <c r="BQ143" s="6" t="s">
        <v>656</v>
      </c>
      <c r="BR143" s="6" t="s">
        <v>459</v>
      </c>
      <c r="BS143" s="6" t="s">
        <v>681</v>
      </c>
      <c r="BT143" s="6" t="s">
        <v>682</v>
      </c>
      <c r="BU143" s="6" t="s">
        <v>644</v>
      </c>
      <c r="BV143" s="6" t="s">
        <v>521</v>
      </c>
      <c r="BW143" s="6" t="s">
        <v>510</v>
      </c>
      <c r="BX143" s="6" t="s">
        <v>528</v>
      </c>
      <c r="BY143" s="6" t="s">
        <v>636</v>
      </c>
      <c r="BZ143" s="6" t="s">
        <v>298</v>
      </c>
      <c r="CA143" s="6" t="s">
        <v>422</v>
      </c>
      <c r="CB143" s="6" t="s">
        <v>560</v>
      </c>
      <c r="CC143" s="6" t="s">
        <v>718</v>
      </c>
      <c r="CD143" s="6" t="s">
        <v>458</v>
      </c>
      <c r="CE143" s="6" t="s">
        <v>474</v>
      </c>
      <c r="CF143" s="6" t="s">
        <v>624</v>
      </c>
      <c r="CG143" s="6" t="s">
        <v>470</v>
      </c>
      <c r="CH143" s="6" t="s">
        <v>723</v>
      </c>
      <c r="CI143" s="6" t="s">
        <v>289</v>
      </c>
      <c r="CJ143" s="6" t="s">
        <v>701</v>
      </c>
      <c r="CK143" s="6" t="s">
        <v>255</v>
      </c>
      <c r="CL143" s="6" t="s">
        <v>469</v>
      </c>
      <c r="CM143" s="6" t="s">
        <v>388</v>
      </c>
      <c r="CN143" s="6" t="s">
        <v>714</v>
      </c>
      <c r="CO143" s="6" t="s">
        <v>724</v>
      </c>
      <c r="CP143" s="6" t="s">
        <v>697</v>
      </c>
      <c r="CQ143" s="6" t="s">
        <v>678</v>
      </c>
      <c r="CR143" s="6" t="s">
        <v>566</v>
      </c>
      <c r="CS143" s="6" t="s">
        <v>585</v>
      </c>
      <c r="CT143" s="6" t="s">
        <v>443</v>
      </c>
      <c r="CU143" s="6" t="s">
        <v>260</v>
      </c>
      <c r="CV143" s="6" t="s">
        <v>554</v>
      </c>
      <c r="CW143" s="6" t="s">
        <v>726</v>
      </c>
      <c r="CX143" s="6" t="s">
        <v>640</v>
      </c>
      <c r="CY143" s="6">
        <v>90434.044526355356</v>
      </c>
      <c r="CZ143" s="6">
        <v>90434.044526355356</v>
      </c>
      <c r="DA143" s="6">
        <v>90434.044526355356</v>
      </c>
      <c r="DB143" s="6">
        <v>90434.044526355341</v>
      </c>
      <c r="DC143" s="6">
        <v>90434.044526355356</v>
      </c>
      <c r="DD143" s="6">
        <v>90434.044526355356</v>
      </c>
      <c r="DE143" s="6">
        <v>90434.044526355356</v>
      </c>
      <c r="DF143" s="6">
        <v>90434.044526355356</v>
      </c>
      <c r="DG143" s="6">
        <v>90434.044526355356</v>
      </c>
      <c r="DH143" s="6">
        <v>90434.044526355356</v>
      </c>
      <c r="DI143" s="6">
        <v>90434.044526355356</v>
      </c>
      <c r="DJ143" s="6">
        <v>90434.044526355356</v>
      </c>
      <c r="DK143" s="6">
        <v>90434.044526355356</v>
      </c>
      <c r="DL143" s="6">
        <v>90434.044526355356</v>
      </c>
      <c r="DM143" s="6">
        <v>90434.044526355356</v>
      </c>
      <c r="DN143" s="6">
        <v>90434.044526355356</v>
      </c>
      <c r="DO143" s="6">
        <v>90434.044526355356</v>
      </c>
      <c r="DP143" s="6">
        <v>90434.044526355356</v>
      </c>
      <c r="DQ143" s="6">
        <v>90434.044526355356</v>
      </c>
      <c r="DR143" s="6">
        <v>90434.044526355356</v>
      </c>
      <c r="DS143" s="6">
        <v>90434.044526355356</v>
      </c>
      <c r="DT143" s="6">
        <v>90434.044526355356</v>
      </c>
      <c r="DU143" s="6">
        <v>90434.04452635537</v>
      </c>
      <c r="DV143" s="6">
        <v>90434.044526355356</v>
      </c>
      <c r="DW143" s="6">
        <v>90434.044526355356</v>
      </c>
      <c r="DX143" s="6">
        <v>90434.044526355356</v>
      </c>
      <c r="DY143" s="6">
        <v>90434.044526355356</v>
      </c>
      <c r="DZ143">
        <v>90434.044526355356</v>
      </c>
      <c r="EA143">
        <v>90434.044526355356</v>
      </c>
      <c r="EB143">
        <v>90434.044526355356</v>
      </c>
      <c r="EC143">
        <v>90434.044526355356</v>
      </c>
      <c r="ED143">
        <v>90434.044526355356</v>
      </c>
      <c r="EE143">
        <v>90434.044526355356</v>
      </c>
      <c r="EF143">
        <v>90434.044526355356</v>
      </c>
      <c r="EG143">
        <v>90434.044526355356</v>
      </c>
      <c r="EH143">
        <v>90434.044526355356</v>
      </c>
      <c r="EI143">
        <v>90434.044526355356</v>
      </c>
      <c r="EJ143">
        <v>90434.044526355356</v>
      </c>
      <c r="EK143">
        <v>90434.044526355356</v>
      </c>
      <c r="EL143">
        <v>90434.044526355356</v>
      </c>
      <c r="EM143">
        <v>90434.044526355356</v>
      </c>
      <c r="EN143">
        <v>90434.04452635537</v>
      </c>
      <c r="EO143">
        <v>90434.044526355356</v>
      </c>
      <c r="EP143">
        <v>90434.044526355356</v>
      </c>
      <c r="EQ143">
        <v>90434.044526355356</v>
      </c>
      <c r="ER143">
        <v>90434.044526355356</v>
      </c>
      <c r="ES143">
        <v>90434.044526355356</v>
      </c>
      <c r="ET143">
        <v>90434.044526355356</v>
      </c>
      <c r="EU143">
        <v>90434.044526355356</v>
      </c>
      <c r="EV143">
        <v>90434.044526355356</v>
      </c>
      <c r="EW143">
        <v>0.97593619034743817</v>
      </c>
      <c r="EX143">
        <v>0.96472925981122692</v>
      </c>
      <c r="EY143">
        <v>0.99641760491299902</v>
      </c>
      <c r="EZ143">
        <v>0.90700613940050567</v>
      </c>
      <c r="FA143">
        <v>0.93895611341881924</v>
      </c>
      <c r="FB143">
        <v>0.90975292587776335</v>
      </c>
      <c r="FC143">
        <v>0.96071428571428563</v>
      </c>
      <c r="FD143">
        <v>0.92132594306624327</v>
      </c>
      <c r="FE143">
        <v>0.98094248094248093</v>
      </c>
      <c r="FF143">
        <v>0.91631962982737147</v>
      </c>
      <c r="FG143">
        <v>0.94380853277835597</v>
      </c>
      <c r="FH143">
        <v>1.00675556005364</v>
      </c>
      <c r="FI143">
        <v>0.97072662139763677</v>
      </c>
      <c r="FJ143">
        <v>1.016873980424144</v>
      </c>
      <c r="FK143">
        <v>1.042553191489362</v>
      </c>
      <c r="FL143">
        <v>0.91340549542048299</v>
      </c>
      <c r="FM143">
        <v>0.90544650262648607</v>
      </c>
      <c r="FN143">
        <v>1.004271678769757</v>
      </c>
      <c r="FO143">
        <v>0.95666201184571686</v>
      </c>
      <c r="FP143">
        <v>0.90498652291105119</v>
      </c>
      <c r="FQ143">
        <v>0.9553450608930989</v>
      </c>
      <c r="FR143">
        <v>0.96523412443874279</v>
      </c>
      <c r="FS143">
        <v>0.91104100946372246</v>
      </c>
      <c r="FT143">
        <v>0.95303867403314924</v>
      </c>
      <c r="FU143">
        <v>0.94081381011097409</v>
      </c>
      <c r="FV143">
        <v>1.02208627125674</v>
      </c>
      <c r="FW143">
        <v>0.89837745516652423</v>
      </c>
      <c r="FX143">
        <v>0.96084974768028653</v>
      </c>
      <c r="FY143">
        <v>1</v>
      </c>
      <c r="FZ143">
        <v>0.96555086122846945</v>
      </c>
      <c r="GA143">
        <v>0.94256160121099997</v>
      </c>
      <c r="GB143">
        <v>0.9610126582278482</v>
      </c>
      <c r="GC143">
        <v>0.98417883025415942</v>
      </c>
      <c r="GD143">
        <v>0.9358383551931938</v>
      </c>
      <c r="GE143">
        <v>0.94138641043239579</v>
      </c>
      <c r="GF143">
        <v>0.94791188618632405</v>
      </c>
      <c r="GG143">
        <v>0.91473988439306364</v>
      </c>
      <c r="GH143">
        <v>0.99282018794213911</v>
      </c>
      <c r="GI143">
        <v>0.95870564207301512</v>
      </c>
      <c r="GJ143">
        <v>0.99429190040350357</v>
      </c>
      <c r="GK143">
        <v>1.0022675736961451</v>
      </c>
      <c r="GL143">
        <v>0.9565250464236974</v>
      </c>
      <c r="GM143">
        <v>0.95652173913043492</v>
      </c>
      <c r="GN143">
        <v>0.95073026437419106</v>
      </c>
      <c r="GO143">
        <v>0.97620481927710834</v>
      </c>
      <c r="GP143">
        <v>0.96593979764972038</v>
      </c>
      <c r="GQ143">
        <v>0.94326960360306411</v>
      </c>
      <c r="GR143">
        <v>0.96728232189973617</v>
      </c>
      <c r="GS143">
        <v>1.025947936720516</v>
      </c>
      <c r="GT143">
        <v>0.9450855551134103</v>
      </c>
    </row>
    <row r="144" spans="1:202" ht="71.25" x14ac:dyDescent="0.45">
      <c r="A144" s="2">
        <v>42349</v>
      </c>
      <c r="B144">
        <f t="shared" si="2"/>
        <v>4338405.9559951955</v>
      </c>
      <c r="C144" t="s">
        <v>673</v>
      </c>
      <c r="D144" t="s">
        <v>669</v>
      </c>
      <c r="E144" t="s">
        <v>611</v>
      </c>
      <c r="F144" t="s">
        <v>683</v>
      </c>
      <c r="G144" t="s">
        <v>219</v>
      </c>
      <c r="H144" t="s">
        <v>591</v>
      </c>
      <c r="I144" t="s">
        <v>429</v>
      </c>
      <c r="J144" t="s">
        <v>671</v>
      </c>
      <c r="K144" t="s">
        <v>689</v>
      </c>
      <c r="L144" t="s">
        <v>347</v>
      </c>
      <c r="M144" t="s">
        <v>637</v>
      </c>
      <c r="N144" t="s">
        <v>633</v>
      </c>
      <c r="O144" t="s">
        <v>603</v>
      </c>
      <c r="P144" t="s">
        <v>541</v>
      </c>
      <c r="Q144" t="s">
        <v>708</v>
      </c>
      <c r="R144" t="s">
        <v>561</v>
      </c>
      <c r="S144" t="s">
        <v>655</v>
      </c>
      <c r="T144" t="s">
        <v>456</v>
      </c>
      <c r="U144" t="s">
        <v>643</v>
      </c>
      <c r="V144" t="s">
        <v>524</v>
      </c>
      <c r="W144" t="s">
        <v>508</v>
      </c>
      <c r="X144" t="s">
        <v>680</v>
      </c>
      <c r="Y144" t="s">
        <v>248</v>
      </c>
      <c r="Z144" t="s">
        <v>515</v>
      </c>
      <c r="AA144" t="s">
        <v>715</v>
      </c>
      <c r="AB144" t="s">
        <v>634</v>
      </c>
      <c r="AC144" t="s">
        <v>623</v>
      </c>
      <c r="AD144" t="s">
        <v>679</v>
      </c>
      <c r="AE144" t="s">
        <v>455</v>
      </c>
      <c r="AF144" t="s">
        <v>421</v>
      </c>
      <c r="AG144" t="s">
        <v>559</v>
      </c>
      <c r="AH144" t="s">
        <v>472</v>
      </c>
      <c r="AI144" t="s">
        <v>699</v>
      </c>
      <c r="AJ144" t="s">
        <v>468</v>
      </c>
      <c r="AK144" t="s">
        <v>365</v>
      </c>
      <c r="AL144" t="s">
        <v>721</v>
      </c>
      <c r="AM144" t="s">
        <v>386</v>
      </c>
      <c r="AN144" t="s">
        <v>239</v>
      </c>
      <c r="AO144" t="s">
        <v>205</v>
      </c>
      <c r="AP144" t="s">
        <v>713</v>
      </c>
      <c r="AQ144" t="s">
        <v>467</v>
      </c>
      <c r="AR144" t="s">
        <v>627</v>
      </c>
      <c r="AS144" t="s">
        <v>551</v>
      </c>
      <c r="AT144" t="s">
        <v>716</v>
      </c>
      <c r="AU144" t="s">
        <v>725</v>
      </c>
      <c r="AV144" t="s">
        <v>727</v>
      </c>
      <c r="AW144" t="s">
        <v>695</v>
      </c>
      <c r="AX144" t="s">
        <v>645</v>
      </c>
      <c r="AY144" t="s">
        <v>583</v>
      </c>
      <c r="AZ144" t="s">
        <v>500</v>
      </c>
      <c r="BA144" s="6" t="s">
        <v>676</v>
      </c>
      <c r="BB144" s="6" t="s">
        <v>670</v>
      </c>
      <c r="BC144" s="6" t="s">
        <v>612</v>
      </c>
      <c r="BD144" s="6" t="s">
        <v>684</v>
      </c>
      <c r="BE144" s="6" t="s">
        <v>269</v>
      </c>
      <c r="BF144" s="6" t="s">
        <v>592</v>
      </c>
      <c r="BG144" s="6" t="s">
        <v>430</v>
      </c>
      <c r="BH144" s="6" t="s">
        <v>674</v>
      </c>
      <c r="BI144" s="6" t="s">
        <v>692</v>
      </c>
      <c r="BJ144" s="6" t="s">
        <v>348</v>
      </c>
      <c r="BK144" s="6" t="s">
        <v>639</v>
      </c>
      <c r="BL144" s="6" t="s">
        <v>635</v>
      </c>
      <c r="BM144" s="6" t="s">
        <v>605</v>
      </c>
      <c r="BN144" s="6" t="s">
        <v>547</v>
      </c>
      <c r="BO144" s="6" t="s">
        <v>710</v>
      </c>
      <c r="BP144" s="6" t="s">
        <v>562</v>
      </c>
      <c r="BQ144" s="6" t="s">
        <v>656</v>
      </c>
      <c r="BR144" s="6" t="s">
        <v>459</v>
      </c>
      <c r="BS144" s="6" t="s">
        <v>644</v>
      </c>
      <c r="BT144" s="6" t="s">
        <v>528</v>
      </c>
      <c r="BU144" s="6" t="s">
        <v>510</v>
      </c>
      <c r="BV144" s="6" t="s">
        <v>682</v>
      </c>
      <c r="BW144" s="6" t="s">
        <v>298</v>
      </c>
      <c r="BX144" s="6" t="s">
        <v>521</v>
      </c>
      <c r="BY144" s="6" t="s">
        <v>718</v>
      </c>
      <c r="BZ144" s="6" t="s">
        <v>636</v>
      </c>
      <c r="CA144" s="6" t="s">
        <v>624</v>
      </c>
      <c r="CB144" s="6" t="s">
        <v>681</v>
      </c>
      <c r="CC144" s="6" t="s">
        <v>458</v>
      </c>
      <c r="CD144" s="6" t="s">
        <v>422</v>
      </c>
      <c r="CE144" s="6" t="s">
        <v>560</v>
      </c>
      <c r="CF144" s="6" t="s">
        <v>474</v>
      </c>
      <c r="CG144" s="6" t="s">
        <v>701</v>
      </c>
      <c r="CH144" s="6" t="s">
        <v>470</v>
      </c>
      <c r="CI144" s="6" t="s">
        <v>368</v>
      </c>
      <c r="CJ144" s="6" t="s">
        <v>723</v>
      </c>
      <c r="CK144" s="6" t="s">
        <v>388</v>
      </c>
      <c r="CL144" s="6" t="s">
        <v>289</v>
      </c>
      <c r="CM144" s="6" t="s">
        <v>255</v>
      </c>
      <c r="CN144" s="6" t="s">
        <v>714</v>
      </c>
      <c r="CO144" s="6" t="s">
        <v>469</v>
      </c>
      <c r="CP144" s="6" t="s">
        <v>628</v>
      </c>
      <c r="CQ144" s="6" t="s">
        <v>554</v>
      </c>
      <c r="CR144" s="6" t="s">
        <v>719</v>
      </c>
      <c r="CS144" s="6" t="s">
        <v>726</v>
      </c>
      <c r="CT144" s="6" t="s">
        <v>728</v>
      </c>
      <c r="CU144" s="6" t="s">
        <v>697</v>
      </c>
      <c r="CV144" s="6" t="s">
        <v>647</v>
      </c>
      <c r="CW144" s="6" t="s">
        <v>585</v>
      </c>
      <c r="CX144" s="6" t="s">
        <v>504</v>
      </c>
      <c r="CY144" s="6">
        <v>86768.119119903873</v>
      </c>
      <c r="CZ144" s="6">
        <v>86768.119119903859</v>
      </c>
      <c r="DA144" s="6">
        <v>86768.119119903859</v>
      </c>
      <c r="DB144" s="6">
        <v>86768.119119903859</v>
      </c>
      <c r="DC144" s="6">
        <v>86768.119119903859</v>
      </c>
      <c r="DD144" s="6">
        <v>86768.119119903859</v>
      </c>
      <c r="DE144" s="6">
        <v>86768.119119903859</v>
      </c>
      <c r="DF144" s="6">
        <v>86768.119119903844</v>
      </c>
      <c r="DG144" s="6">
        <v>86768.119119903859</v>
      </c>
      <c r="DH144" s="6">
        <v>86768.119119903859</v>
      </c>
      <c r="DI144" s="6">
        <v>86768.119119903859</v>
      </c>
      <c r="DJ144" s="6">
        <v>86768.119119903859</v>
      </c>
      <c r="DK144" s="6">
        <v>86768.119119903859</v>
      </c>
      <c r="DL144" s="6">
        <v>86768.119119903859</v>
      </c>
      <c r="DM144" s="6">
        <v>86768.119119903859</v>
      </c>
      <c r="DN144" s="6">
        <v>86768.119119903859</v>
      </c>
      <c r="DO144" s="6">
        <v>86768.119119903859</v>
      </c>
      <c r="DP144" s="6">
        <v>86768.119119903859</v>
      </c>
      <c r="DQ144" s="6">
        <v>86768.119119903859</v>
      </c>
      <c r="DR144" s="6">
        <v>86768.119119903859</v>
      </c>
      <c r="DS144" s="6">
        <v>86768.119119903859</v>
      </c>
      <c r="DT144" s="6">
        <v>86768.119119903859</v>
      </c>
      <c r="DU144" s="6">
        <v>86768.119119903859</v>
      </c>
      <c r="DV144" s="6">
        <v>86768.119119903859</v>
      </c>
      <c r="DW144" s="6">
        <v>86768.119119903859</v>
      </c>
      <c r="DX144" s="6">
        <v>86768.119119903859</v>
      </c>
      <c r="DY144" s="6">
        <v>86768.119119903859</v>
      </c>
      <c r="DZ144">
        <v>86768.119119903859</v>
      </c>
      <c r="EA144">
        <v>86768.119119903859</v>
      </c>
      <c r="EB144">
        <v>86768.119119903859</v>
      </c>
      <c r="EC144">
        <v>86768.119119903859</v>
      </c>
      <c r="ED144">
        <v>86768.119119903859</v>
      </c>
      <c r="EE144">
        <v>86768.119119903859</v>
      </c>
      <c r="EF144">
        <v>86768.119119903859</v>
      </c>
      <c r="EG144">
        <v>86768.119119903859</v>
      </c>
      <c r="EH144">
        <v>86768.119119903859</v>
      </c>
      <c r="EI144">
        <v>86768.119119903859</v>
      </c>
      <c r="EJ144">
        <v>86768.119119903859</v>
      </c>
      <c r="EK144">
        <v>86768.119119903859</v>
      </c>
      <c r="EL144">
        <v>86768.119119903859</v>
      </c>
      <c r="EM144">
        <v>86768.119119903859</v>
      </c>
      <c r="EN144">
        <v>86768.119119903859</v>
      </c>
      <c r="EO144">
        <v>86768.119119903859</v>
      </c>
      <c r="EP144">
        <v>86768.119119903859</v>
      </c>
      <c r="EQ144">
        <v>86768.119119903859</v>
      </c>
      <c r="ER144">
        <v>86768.119119903859</v>
      </c>
      <c r="ES144">
        <v>86768.119119903859</v>
      </c>
      <c r="ET144">
        <v>86768.119119903859</v>
      </c>
      <c r="EU144">
        <v>86768.119119903859</v>
      </c>
      <c r="EV144">
        <v>86768.119119903859</v>
      </c>
      <c r="EW144">
        <v>1.0344923119545639</v>
      </c>
      <c r="EX144">
        <v>1.0037420206911729</v>
      </c>
      <c r="EY144">
        <v>0.99024487358152491</v>
      </c>
      <c r="EZ144">
        <v>1.0480861704173861</v>
      </c>
      <c r="FA144">
        <v>1.023686920700309</v>
      </c>
      <c r="FB144">
        <v>1.0975836431226771</v>
      </c>
      <c r="FC144">
        <v>1.1040713747172659</v>
      </c>
      <c r="FD144">
        <v>1.0408163265306121</v>
      </c>
      <c r="FE144">
        <v>0.98280937242434963</v>
      </c>
      <c r="FF144">
        <v>1.090489797964606</v>
      </c>
      <c r="FG144">
        <v>0.97741566609491126</v>
      </c>
      <c r="FH144">
        <v>1.068870416407707</v>
      </c>
      <c r="FI144">
        <v>1.086970890363802</v>
      </c>
      <c r="FJ144">
        <v>1.1287307984346711</v>
      </c>
      <c r="FK144">
        <v>1.202825888787602</v>
      </c>
      <c r="FL144">
        <v>1.050716648291069</v>
      </c>
      <c r="FM144">
        <v>1.115419847328244</v>
      </c>
      <c r="FN144">
        <v>0.98702679710761387</v>
      </c>
      <c r="FO144">
        <v>0.98866855524079322</v>
      </c>
      <c r="FP144">
        <v>1.036231884057971</v>
      </c>
      <c r="FQ144">
        <v>1.0615084361621761</v>
      </c>
      <c r="FR144">
        <v>1.0578307272276</v>
      </c>
      <c r="FS144">
        <v>1.04798620269859</v>
      </c>
      <c r="FT144">
        <v>1.0382775119617229</v>
      </c>
      <c r="FU144">
        <v>1.0666666666666671</v>
      </c>
      <c r="FV144">
        <v>1.073197903014417</v>
      </c>
      <c r="FW144">
        <v>1.1001053740779769</v>
      </c>
      <c r="FX144">
        <v>1.0780188251874969</v>
      </c>
      <c r="FY144">
        <v>1.0376977448670479</v>
      </c>
      <c r="FZ144">
        <v>1.1140684410646391</v>
      </c>
      <c r="GA144">
        <v>0.96060991105463789</v>
      </c>
      <c r="GB144">
        <v>1.0475553176302641</v>
      </c>
      <c r="GC144">
        <v>1.0709271362866131</v>
      </c>
      <c r="GD144">
        <v>1.0091267371914541</v>
      </c>
      <c r="GE144">
        <v>1.0251595944423579</v>
      </c>
      <c r="GF144">
        <v>1.082575757575758</v>
      </c>
      <c r="GG144">
        <v>1.0940017309100589</v>
      </c>
      <c r="GH144">
        <v>1.0205599300087469</v>
      </c>
      <c r="GI144">
        <v>1.0489731437598731</v>
      </c>
      <c r="GJ144">
        <v>1.014550133623676</v>
      </c>
      <c r="GK144">
        <v>0.99574603849835164</v>
      </c>
      <c r="GL144">
        <v>1.0382165605095539</v>
      </c>
      <c r="GM144">
        <v>1.096563011456628</v>
      </c>
      <c r="GN144">
        <v>1.066608619939051</v>
      </c>
      <c r="GO144">
        <v>1.244431753283838</v>
      </c>
      <c r="GP144">
        <v>1.007723112128146</v>
      </c>
      <c r="GQ144">
        <v>1.001829077181444</v>
      </c>
      <c r="GR144">
        <v>1.02918213234353</v>
      </c>
      <c r="GS144">
        <v>1.0299290342486891</v>
      </c>
      <c r="GT144">
        <v>1.009665388454063</v>
      </c>
    </row>
    <row r="145" spans="1:202" ht="71.25" x14ac:dyDescent="0.45">
      <c r="A145" s="2">
        <v>42356</v>
      </c>
      <c r="B145">
        <f t="shared" si="2"/>
        <v>4566449.2462022416</v>
      </c>
      <c r="C145" t="s">
        <v>673</v>
      </c>
      <c r="D145" t="s">
        <v>669</v>
      </c>
      <c r="E145" t="s">
        <v>219</v>
      </c>
      <c r="F145" t="s">
        <v>671</v>
      </c>
      <c r="G145" t="s">
        <v>591</v>
      </c>
      <c r="H145" t="s">
        <v>683</v>
      </c>
      <c r="I145" t="s">
        <v>429</v>
      </c>
      <c r="J145" t="s">
        <v>347</v>
      </c>
      <c r="K145" t="s">
        <v>603</v>
      </c>
      <c r="L145" t="s">
        <v>611</v>
      </c>
      <c r="M145" t="s">
        <v>689</v>
      </c>
      <c r="N145" t="s">
        <v>541</v>
      </c>
      <c r="O145" t="s">
        <v>633</v>
      </c>
      <c r="P145" t="s">
        <v>708</v>
      </c>
      <c r="Q145" t="s">
        <v>637</v>
      </c>
      <c r="R145" t="s">
        <v>561</v>
      </c>
      <c r="S145" t="s">
        <v>655</v>
      </c>
      <c r="T145" t="s">
        <v>456</v>
      </c>
      <c r="U145" t="s">
        <v>508</v>
      </c>
      <c r="V145" t="s">
        <v>524</v>
      </c>
      <c r="W145" t="s">
        <v>515</v>
      </c>
      <c r="X145" t="s">
        <v>421</v>
      </c>
      <c r="Y145" t="s">
        <v>680</v>
      </c>
      <c r="Z145" t="s">
        <v>643</v>
      </c>
      <c r="AA145" t="s">
        <v>715</v>
      </c>
      <c r="AB145" t="s">
        <v>725</v>
      </c>
      <c r="AC145" t="s">
        <v>248</v>
      </c>
      <c r="AD145" t="s">
        <v>679</v>
      </c>
      <c r="AE145" t="s">
        <v>634</v>
      </c>
      <c r="AF145" t="s">
        <v>623</v>
      </c>
      <c r="AG145" t="s">
        <v>455</v>
      </c>
      <c r="AH145" t="s">
        <v>551</v>
      </c>
      <c r="AI145" t="s">
        <v>472</v>
      </c>
      <c r="AJ145" t="s">
        <v>699</v>
      </c>
      <c r="AK145" t="s">
        <v>645</v>
      </c>
      <c r="AL145" t="s">
        <v>365</v>
      </c>
      <c r="AM145" t="s">
        <v>386</v>
      </c>
      <c r="AN145" t="s">
        <v>721</v>
      </c>
      <c r="AO145" t="s">
        <v>559</v>
      </c>
      <c r="AP145" t="s">
        <v>722</v>
      </c>
      <c r="AQ145" t="s">
        <v>713</v>
      </c>
      <c r="AR145" t="s">
        <v>239</v>
      </c>
      <c r="AS145" t="s">
        <v>638</v>
      </c>
      <c r="AT145" t="s">
        <v>716</v>
      </c>
      <c r="AU145" t="s">
        <v>468</v>
      </c>
      <c r="AV145" t="s">
        <v>531</v>
      </c>
      <c r="AW145" t="s">
        <v>685</v>
      </c>
      <c r="AX145" t="s">
        <v>627</v>
      </c>
      <c r="AY145" t="s">
        <v>729</v>
      </c>
      <c r="AZ145" t="s">
        <v>205</v>
      </c>
      <c r="BA145" s="6" t="s">
        <v>676</v>
      </c>
      <c r="BB145" s="6" t="s">
        <v>670</v>
      </c>
      <c r="BC145" s="6" t="s">
        <v>269</v>
      </c>
      <c r="BD145" s="6" t="s">
        <v>674</v>
      </c>
      <c r="BE145" s="6" t="s">
        <v>592</v>
      </c>
      <c r="BF145" s="6" t="s">
        <v>684</v>
      </c>
      <c r="BG145" s="6" t="s">
        <v>430</v>
      </c>
      <c r="BH145" s="6" t="s">
        <v>348</v>
      </c>
      <c r="BI145" s="6" t="s">
        <v>605</v>
      </c>
      <c r="BJ145" s="6" t="s">
        <v>612</v>
      </c>
      <c r="BK145" s="6" t="s">
        <v>692</v>
      </c>
      <c r="BL145" s="6" t="s">
        <v>547</v>
      </c>
      <c r="BM145" s="6" t="s">
        <v>635</v>
      </c>
      <c r="BN145" s="6" t="s">
        <v>710</v>
      </c>
      <c r="BO145" s="6" t="s">
        <v>639</v>
      </c>
      <c r="BP145" s="6" t="s">
        <v>562</v>
      </c>
      <c r="BQ145" s="6" t="s">
        <v>656</v>
      </c>
      <c r="BR145" s="6" t="s">
        <v>459</v>
      </c>
      <c r="BS145" s="6" t="s">
        <v>510</v>
      </c>
      <c r="BT145" s="6" t="s">
        <v>528</v>
      </c>
      <c r="BU145" s="6" t="s">
        <v>521</v>
      </c>
      <c r="BV145" s="6" t="s">
        <v>422</v>
      </c>
      <c r="BW145" s="6" t="s">
        <v>682</v>
      </c>
      <c r="BX145" s="6" t="s">
        <v>644</v>
      </c>
      <c r="BY145" s="6" t="s">
        <v>718</v>
      </c>
      <c r="BZ145" s="6" t="s">
        <v>726</v>
      </c>
      <c r="CA145" s="6" t="s">
        <v>298</v>
      </c>
      <c r="CB145" s="6" t="s">
        <v>681</v>
      </c>
      <c r="CC145" s="6" t="s">
        <v>636</v>
      </c>
      <c r="CD145" s="6" t="s">
        <v>624</v>
      </c>
      <c r="CE145" s="6" t="s">
        <v>458</v>
      </c>
      <c r="CF145" s="6" t="s">
        <v>554</v>
      </c>
      <c r="CG145" s="6" t="s">
        <v>474</v>
      </c>
      <c r="CH145" s="6" t="s">
        <v>701</v>
      </c>
      <c r="CI145" s="6" t="s">
        <v>647</v>
      </c>
      <c r="CJ145" s="6" t="s">
        <v>368</v>
      </c>
      <c r="CK145" s="6" t="s">
        <v>388</v>
      </c>
      <c r="CL145" s="6" t="s">
        <v>723</v>
      </c>
      <c r="CM145" s="6" t="s">
        <v>560</v>
      </c>
      <c r="CN145" s="6" t="s">
        <v>724</v>
      </c>
      <c r="CO145" s="6" t="s">
        <v>714</v>
      </c>
      <c r="CP145" s="6" t="s">
        <v>289</v>
      </c>
      <c r="CQ145" s="6" t="s">
        <v>640</v>
      </c>
      <c r="CR145" s="6" t="s">
        <v>719</v>
      </c>
      <c r="CS145" s="6" t="s">
        <v>470</v>
      </c>
      <c r="CT145" s="6" t="s">
        <v>534</v>
      </c>
      <c r="CU145" s="6" t="s">
        <v>686</v>
      </c>
      <c r="CV145" s="6" t="s">
        <v>628</v>
      </c>
      <c r="CW145" s="6" t="s">
        <v>730</v>
      </c>
      <c r="CX145" s="6" t="s">
        <v>255</v>
      </c>
      <c r="CY145" s="6">
        <v>91328.984924044809</v>
      </c>
      <c r="CZ145" s="6">
        <v>91328.984924044809</v>
      </c>
      <c r="DA145" s="6">
        <v>91328.984924044809</v>
      </c>
      <c r="DB145" s="6">
        <v>91328.984924044809</v>
      </c>
      <c r="DC145" s="6">
        <v>91328.984924044809</v>
      </c>
      <c r="DD145" s="6">
        <v>91328.984924044809</v>
      </c>
      <c r="DE145" s="6">
        <v>91328.984924044809</v>
      </c>
      <c r="DF145" s="6">
        <v>91328.984924044809</v>
      </c>
      <c r="DG145" s="6">
        <v>91328.984924044809</v>
      </c>
      <c r="DH145" s="6">
        <v>91328.984924044809</v>
      </c>
      <c r="DI145" s="6">
        <v>91328.984924044809</v>
      </c>
      <c r="DJ145" s="6">
        <v>91328.984924044809</v>
      </c>
      <c r="DK145" s="6">
        <v>91328.984924044795</v>
      </c>
      <c r="DL145" s="6">
        <v>91328.984924044809</v>
      </c>
      <c r="DM145" s="6">
        <v>91328.984924044795</v>
      </c>
      <c r="DN145" s="6">
        <v>91328.984924044809</v>
      </c>
      <c r="DO145" s="6">
        <v>91328.984924044809</v>
      </c>
      <c r="DP145" s="6">
        <v>91328.984924044809</v>
      </c>
      <c r="DQ145" s="6">
        <v>91328.984924044809</v>
      </c>
      <c r="DR145" s="6">
        <v>91328.984924044809</v>
      </c>
      <c r="DS145" s="6">
        <v>91328.984924044809</v>
      </c>
      <c r="DT145" s="6">
        <v>91328.984924044809</v>
      </c>
      <c r="DU145" s="6">
        <v>91328.984924044809</v>
      </c>
      <c r="DV145" s="6">
        <v>91328.984924044809</v>
      </c>
      <c r="DW145" s="6">
        <v>91328.984924044809</v>
      </c>
      <c r="DX145" s="6">
        <v>91328.984924044809</v>
      </c>
      <c r="DY145" s="6">
        <v>91328.984924044809</v>
      </c>
      <c r="DZ145">
        <v>91328.984924044809</v>
      </c>
      <c r="EA145">
        <v>91328.984924044795</v>
      </c>
      <c r="EB145">
        <v>91328.984924044809</v>
      </c>
      <c r="EC145">
        <v>91328.984924044809</v>
      </c>
      <c r="ED145">
        <v>91328.984924044809</v>
      </c>
      <c r="EE145">
        <v>91328.984924044809</v>
      </c>
      <c r="EF145">
        <v>91328.984924044809</v>
      </c>
      <c r="EG145">
        <v>91328.984924044809</v>
      </c>
      <c r="EH145">
        <v>91328.984924044809</v>
      </c>
      <c r="EI145">
        <v>91328.984924044809</v>
      </c>
      <c r="EJ145">
        <v>91328.984924044809</v>
      </c>
      <c r="EK145">
        <v>91328.984924044809</v>
      </c>
      <c r="EL145">
        <v>91328.984924044809</v>
      </c>
      <c r="EM145">
        <v>91328.984924044809</v>
      </c>
      <c r="EN145">
        <v>91328.984924044809</v>
      </c>
      <c r="EO145">
        <v>91328.984924044809</v>
      </c>
      <c r="EP145">
        <v>91328.984924044809</v>
      </c>
      <c r="EQ145">
        <v>91328.984924044809</v>
      </c>
      <c r="ER145">
        <v>91328.984924044795</v>
      </c>
      <c r="ES145">
        <v>91328.984924044809</v>
      </c>
      <c r="ET145">
        <v>91328.984924044809</v>
      </c>
      <c r="EU145">
        <v>91328.984924044809</v>
      </c>
      <c r="EV145">
        <v>91328.984924044809</v>
      </c>
      <c r="EW145">
        <v>0.99899571505088369</v>
      </c>
      <c r="EX145">
        <v>0.98742690058479532</v>
      </c>
      <c r="EY145">
        <v>0.94567404426559354</v>
      </c>
      <c r="EZ145">
        <v>1.0196078431372551</v>
      </c>
      <c r="FA145">
        <v>0.98137171888230323</v>
      </c>
      <c r="FB145">
        <v>1.0273444668746581</v>
      </c>
      <c r="FC145">
        <v>1.0227629692017031</v>
      </c>
      <c r="FD145">
        <v>0.9728760573740346</v>
      </c>
      <c r="FE145">
        <v>1.044110567787377</v>
      </c>
      <c r="FF145">
        <v>1.076598311218335</v>
      </c>
      <c r="FG145">
        <v>0.97915418713310165</v>
      </c>
      <c r="FH145">
        <v>0.95958602846054331</v>
      </c>
      <c r="FI145">
        <v>1.022676890649417</v>
      </c>
      <c r="FJ145">
        <v>1.1045850701023121</v>
      </c>
      <c r="FK145">
        <v>0.99298040362679152</v>
      </c>
      <c r="FL145">
        <v>1.0482686253934941</v>
      </c>
      <c r="FM145">
        <v>1.004653709280044</v>
      </c>
      <c r="FN145">
        <v>0.97155785391079497</v>
      </c>
      <c r="FO145">
        <v>1.0493446414803389</v>
      </c>
      <c r="FP145">
        <v>1.069463869463869</v>
      </c>
      <c r="FQ145">
        <v>1.0884536610343061</v>
      </c>
      <c r="FR145">
        <v>0.98634812286689422</v>
      </c>
      <c r="FS145">
        <v>1.0419990614734871</v>
      </c>
      <c r="FT145">
        <v>0.99426934097421193</v>
      </c>
      <c r="FU145">
        <v>1.052083333333333</v>
      </c>
      <c r="FV145">
        <v>1.003409165410083</v>
      </c>
      <c r="FW145">
        <v>1.0573088092933201</v>
      </c>
      <c r="FX145">
        <v>1.1430172293038241</v>
      </c>
      <c r="FY145">
        <v>1.058557733406607</v>
      </c>
      <c r="FZ145">
        <v>1.026819923371648</v>
      </c>
      <c r="GA145">
        <v>0.97632176451508268</v>
      </c>
      <c r="GB145">
        <v>1.0532338308457709</v>
      </c>
      <c r="GC145">
        <v>1.040030661783494</v>
      </c>
      <c r="GD145">
        <v>1.010849909584087</v>
      </c>
      <c r="GE145">
        <v>1.0207685611242381</v>
      </c>
      <c r="GF145">
        <v>1.0369963369963371</v>
      </c>
      <c r="GG145">
        <v>1.0059027566482079</v>
      </c>
      <c r="GH145">
        <v>1.136808957312806</v>
      </c>
      <c r="GI145">
        <v>1.015255731922398</v>
      </c>
      <c r="GJ145">
        <v>1.2344437460716531</v>
      </c>
      <c r="GK145">
        <v>0.97424390243902437</v>
      </c>
      <c r="GL145">
        <v>0.99442777539648608</v>
      </c>
      <c r="GM145">
        <v>1.0632472040107981</v>
      </c>
      <c r="GN145">
        <v>1.083673469387755</v>
      </c>
      <c r="GO145">
        <v>1.006783144912641</v>
      </c>
      <c r="GP145">
        <v>0.96314803247970016</v>
      </c>
      <c r="GQ145">
        <v>0.99392712550607287</v>
      </c>
      <c r="GR145">
        <v>0.992191857222532</v>
      </c>
      <c r="GS145">
        <v>1.003571428571429</v>
      </c>
      <c r="GT145">
        <v>1.106927710843373</v>
      </c>
    </row>
    <row r="146" spans="1:202" ht="71.25" x14ac:dyDescent="0.45">
      <c r="A146" s="2">
        <v>42366</v>
      </c>
      <c r="B146">
        <f t="shared" si="2"/>
        <v>4698333.7949595721</v>
      </c>
      <c r="C146" t="s">
        <v>669</v>
      </c>
      <c r="D146" t="s">
        <v>673</v>
      </c>
      <c r="E146" t="s">
        <v>671</v>
      </c>
      <c r="F146" t="s">
        <v>219</v>
      </c>
      <c r="G146" t="s">
        <v>591</v>
      </c>
      <c r="H146" t="s">
        <v>429</v>
      </c>
      <c r="I146" t="s">
        <v>611</v>
      </c>
      <c r="J146" t="s">
        <v>708</v>
      </c>
      <c r="K146" t="s">
        <v>603</v>
      </c>
      <c r="L146" t="s">
        <v>633</v>
      </c>
      <c r="M146" t="s">
        <v>683</v>
      </c>
      <c r="N146" t="s">
        <v>689</v>
      </c>
      <c r="O146" t="s">
        <v>561</v>
      </c>
      <c r="P146" t="s">
        <v>541</v>
      </c>
      <c r="Q146" t="s">
        <v>347</v>
      </c>
      <c r="R146" t="s">
        <v>637</v>
      </c>
      <c r="S146" t="s">
        <v>655</v>
      </c>
      <c r="T146" t="s">
        <v>508</v>
      </c>
      <c r="U146" t="s">
        <v>679</v>
      </c>
      <c r="V146" t="s">
        <v>680</v>
      </c>
      <c r="W146" t="s">
        <v>524</v>
      </c>
      <c r="X146" t="s">
        <v>722</v>
      </c>
      <c r="Y146" t="s">
        <v>248</v>
      </c>
      <c r="Z146" t="s">
        <v>643</v>
      </c>
      <c r="AA146" t="s">
        <v>634</v>
      </c>
      <c r="AB146" t="s">
        <v>725</v>
      </c>
      <c r="AC146" t="s">
        <v>721</v>
      </c>
      <c r="AD146" t="s">
        <v>456</v>
      </c>
      <c r="AE146" t="s">
        <v>421</v>
      </c>
      <c r="AF146" t="s">
        <v>551</v>
      </c>
      <c r="AG146" t="s">
        <v>623</v>
      </c>
      <c r="AH146" t="s">
        <v>472</v>
      </c>
      <c r="AI146" t="s">
        <v>365</v>
      </c>
      <c r="AJ146" t="s">
        <v>515</v>
      </c>
      <c r="AK146" t="s">
        <v>716</v>
      </c>
      <c r="AL146" t="s">
        <v>715</v>
      </c>
      <c r="AM146" t="s">
        <v>638</v>
      </c>
      <c r="AN146" t="s">
        <v>583</v>
      </c>
      <c r="AO146" t="s">
        <v>645</v>
      </c>
      <c r="AP146" t="s">
        <v>239</v>
      </c>
      <c r="AQ146" t="s">
        <v>455</v>
      </c>
      <c r="AR146" t="s">
        <v>699</v>
      </c>
      <c r="AS146" t="s">
        <v>729</v>
      </c>
      <c r="AT146" t="s">
        <v>468</v>
      </c>
      <c r="AU146" t="s">
        <v>386</v>
      </c>
      <c r="AV146" t="s">
        <v>559</v>
      </c>
      <c r="AW146" t="s">
        <v>667</v>
      </c>
      <c r="AX146" t="s">
        <v>205</v>
      </c>
      <c r="AY146" t="s">
        <v>713</v>
      </c>
      <c r="AZ146" t="s">
        <v>677</v>
      </c>
      <c r="BA146" s="6" t="s">
        <v>670</v>
      </c>
      <c r="BB146" s="6" t="s">
        <v>676</v>
      </c>
      <c r="BC146" s="6" t="s">
        <v>674</v>
      </c>
      <c r="BD146" s="6" t="s">
        <v>269</v>
      </c>
      <c r="BE146" s="6" t="s">
        <v>592</v>
      </c>
      <c r="BF146" s="6" t="s">
        <v>430</v>
      </c>
      <c r="BG146" s="6" t="s">
        <v>612</v>
      </c>
      <c r="BH146" s="6" t="s">
        <v>710</v>
      </c>
      <c r="BI146" s="6" t="s">
        <v>605</v>
      </c>
      <c r="BJ146" s="6" t="s">
        <v>635</v>
      </c>
      <c r="BK146" s="6" t="s">
        <v>684</v>
      </c>
      <c r="BL146" s="6" t="s">
        <v>692</v>
      </c>
      <c r="BM146" s="6" t="s">
        <v>562</v>
      </c>
      <c r="BN146" s="6" t="s">
        <v>547</v>
      </c>
      <c r="BO146" s="6" t="s">
        <v>348</v>
      </c>
      <c r="BP146" s="6" t="s">
        <v>639</v>
      </c>
      <c r="BQ146" s="6" t="s">
        <v>656</v>
      </c>
      <c r="BR146" s="6" t="s">
        <v>510</v>
      </c>
      <c r="BS146" s="6" t="s">
        <v>681</v>
      </c>
      <c r="BT146" s="6" t="s">
        <v>682</v>
      </c>
      <c r="BU146" s="6" t="s">
        <v>528</v>
      </c>
      <c r="BV146" s="6" t="s">
        <v>724</v>
      </c>
      <c r="BW146" s="6" t="s">
        <v>298</v>
      </c>
      <c r="BX146" s="6" t="s">
        <v>644</v>
      </c>
      <c r="BY146" s="6" t="s">
        <v>636</v>
      </c>
      <c r="BZ146" s="6" t="s">
        <v>726</v>
      </c>
      <c r="CA146" s="6" t="s">
        <v>723</v>
      </c>
      <c r="CB146" s="6" t="s">
        <v>459</v>
      </c>
      <c r="CC146" s="6" t="s">
        <v>422</v>
      </c>
      <c r="CD146" s="6" t="s">
        <v>554</v>
      </c>
      <c r="CE146" s="6" t="s">
        <v>624</v>
      </c>
      <c r="CF146" s="6" t="s">
        <v>474</v>
      </c>
      <c r="CG146" s="6" t="s">
        <v>368</v>
      </c>
      <c r="CH146" s="6" t="s">
        <v>521</v>
      </c>
      <c r="CI146" s="6" t="s">
        <v>719</v>
      </c>
      <c r="CJ146" s="6" t="s">
        <v>718</v>
      </c>
      <c r="CK146" s="6" t="s">
        <v>640</v>
      </c>
      <c r="CL146" s="6" t="s">
        <v>585</v>
      </c>
      <c r="CM146" s="6" t="s">
        <v>647</v>
      </c>
      <c r="CN146" s="6" t="s">
        <v>289</v>
      </c>
      <c r="CO146" s="6" t="s">
        <v>458</v>
      </c>
      <c r="CP146" s="6" t="s">
        <v>701</v>
      </c>
      <c r="CQ146" s="6" t="s">
        <v>730</v>
      </c>
      <c r="CR146" s="6" t="s">
        <v>470</v>
      </c>
      <c r="CS146" s="6" t="s">
        <v>388</v>
      </c>
      <c r="CT146" s="6" t="s">
        <v>560</v>
      </c>
      <c r="CU146" s="6" t="s">
        <v>668</v>
      </c>
      <c r="CV146" s="6" t="s">
        <v>255</v>
      </c>
      <c r="CW146" s="6" t="s">
        <v>714</v>
      </c>
      <c r="CX146" s="6" t="s">
        <v>678</v>
      </c>
      <c r="CY146" s="6">
        <v>93966.675899191512</v>
      </c>
      <c r="CZ146" s="6">
        <v>93966.675899191512</v>
      </c>
      <c r="DA146" s="6">
        <v>93966.675899191512</v>
      </c>
      <c r="DB146" s="6">
        <v>93966.675899191512</v>
      </c>
      <c r="DC146" s="6">
        <v>93966.675899191512</v>
      </c>
      <c r="DD146" s="6">
        <v>93966.675899191512</v>
      </c>
      <c r="DE146" s="6">
        <v>93966.675899191512</v>
      </c>
      <c r="DF146" s="6">
        <v>93966.675899191512</v>
      </c>
      <c r="DG146" s="6">
        <v>93966.675899191512</v>
      </c>
      <c r="DH146" s="6">
        <v>93966.675899191512</v>
      </c>
      <c r="DI146" s="6">
        <v>93966.675899191512</v>
      </c>
      <c r="DJ146" s="6">
        <v>93966.675899191512</v>
      </c>
      <c r="DK146" s="6">
        <v>93966.675899191512</v>
      </c>
      <c r="DL146" s="6">
        <v>93966.675899191512</v>
      </c>
      <c r="DM146" s="6">
        <v>93966.675899191512</v>
      </c>
      <c r="DN146" s="6">
        <v>93966.675899191527</v>
      </c>
      <c r="DO146" s="6">
        <v>93966.675899191512</v>
      </c>
      <c r="DP146" s="6">
        <v>93966.675899191512</v>
      </c>
      <c r="DQ146" s="6">
        <v>93966.675899191512</v>
      </c>
      <c r="DR146" s="6">
        <v>93966.675899191512</v>
      </c>
      <c r="DS146" s="6">
        <v>93966.675899191512</v>
      </c>
      <c r="DT146" s="6">
        <v>93966.675899191512</v>
      </c>
      <c r="DU146" s="6">
        <v>93966.675899191512</v>
      </c>
      <c r="DV146" s="6">
        <v>93966.675899191512</v>
      </c>
      <c r="DW146" s="6">
        <v>93966.675899191512</v>
      </c>
      <c r="DX146" s="6">
        <v>93966.675899191512</v>
      </c>
      <c r="DY146" s="6">
        <v>93966.675899191512</v>
      </c>
      <c r="DZ146">
        <v>93966.675899191512</v>
      </c>
      <c r="EA146">
        <v>93966.675899191512</v>
      </c>
      <c r="EB146">
        <v>93966.675899191512</v>
      </c>
      <c r="EC146">
        <v>93966.675899191512</v>
      </c>
      <c r="ED146">
        <v>93966.675899191512</v>
      </c>
      <c r="EE146">
        <v>93966.675899191512</v>
      </c>
      <c r="EF146">
        <v>93966.675899191512</v>
      </c>
      <c r="EG146">
        <v>93966.675899191512</v>
      </c>
      <c r="EH146">
        <v>93966.675899191512</v>
      </c>
      <c r="EI146">
        <v>93966.675899191512</v>
      </c>
      <c r="EJ146">
        <v>93966.675899191512</v>
      </c>
      <c r="EK146">
        <v>93966.675899191512</v>
      </c>
      <c r="EL146">
        <v>93966.675899191498</v>
      </c>
      <c r="EM146">
        <v>93966.675899191512</v>
      </c>
      <c r="EN146">
        <v>93966.675899191512</v>
      </c>
      <c r="EO146">
        <v>93966.675899191512</v>
      </c>
      <c r="EP146">
        <v>93966.675899191512</v>
      </c>
      <c r="EQ146">
        <v>93966.675899191512</v>
      </c>
      <c r="ER146">
        <v>93966.675899191512</v>
      </c>
      <c r="ES146">
        <v>93966.675899191512</v>
      </c>
      <c r="ET146">
        <v>93966.675899191512</v>
      </c>
      <c r="EU146">
        <v>93966.675899191512</v>
      </c>
      <c r="EV146">
        <v>93966.675899191512</v>
      </c>
      <c r="EW146">
        <v>1.0080692922712471</v>
      </c>
      <c r="EX146">
        <v>0.98874070102540035</v>
      </c>
      <c r="EY146">
        <v>1.0192307692307689</v>
      </c>
      <c r="EZ146">
        <v>0.92393617021276586</v>
      </c>
      <c r="FA146">
        <v>0.92924935289042276</v>
      </c>
      <c r="FB146">
        <v>0.98459860675257604</v>
      </c>
      <c r="FC146">
        <v>1.0171802054154999</v>
      </c>
      <c r="FD146">
        <v>0.94236706689536875</v>
      </c>
      <c r="FE146">
        <v>1.1560058238291679</v>
      </c>
      <c r="FF146">
        <v>0.93809743790199351</v>
      </c>
      <c r="FG146">
        <v>0.9855305466237958</v>
      </c>
      <c r="FH146">
        <v>1.031567355928056</v>
      </c>
      <c r="FI146">
        <v>0.93993993993993996</v>
      </c>
      <c r="FJ146">
        <v>1.0413341242450389</v>
      </c>
      <c r="FK146">
        <v>1.0124279368679709</v>
      </c>
      <c r="FL146">
        <v>0.96848306332842415</v>
      </c>
      <c r="FM146">
        <v>0.96866485013623982</v>
      </c>
      <c r="FN146">
        <v>0.99740010173514948</v>
      </c>
      <c r="FO146">
        <v>1.036111111111111</v>
      </c>
      <c r="FP146">
        <v>0.95113713127673938</v>
      </c>
      <c r="FQ146">
        <v>1.013077593722755</v>
      </c>
      <c r="FR146">
        <v>0.9098778004073319</v>
      </c>
      <c r="FS146">
        <v>0.98118476469511084</v>
      </c>
      <c r="FT146">
        <v>1.0163304514889531</v>
      </c>
      <c r="FU146">
        <v>1.009344716197508</v>
      </c>
      <c r="FV146">
        <v>0.98444952629859506</v>
      </c>
      <c r="FW146">
        <v>0.97291474299784564</v>
      </c>
      <c r="FX146">
        <v>1.0097582612552669</v>
      </c>
      <c r="FY146">
        <v>0.96799307958477498</v>
      </c>
      <c r="FZ146">
        <v>0.90788852149267829</v>
      </c>
      <c r="GA146">
        <v>1.0027985074626871</v>
      </c>
      <c r="GB146">
        <v>1.0594545901236589</v>
      </c>
      <c r="GC146">
        <v>0.99487813493465194</v>
      </c>
      <c r="GD146">
        <v>0.98282958955662714</v>
      </c>
      <c r="GE146">
        <v>0.99887005649717509</v>
      </c>
      <c r="GF146">
        <v>1.0079207920792079</v>
      </c>
      <c r="GG146">
        <v>1.0029017047515409</v>
      </c>
      <c r="GH146">
        <v>1.006182380216383</v>
      </c>
      <c r="GI146">
        <v>0.96442495126705663</v>
      </c>
      <c r="GJ146">
        <v>0.96609195402298731</v>
      </c>
      <c r="GK146">
        <v>0.97441860465116281</v>
      </c>
      <c r="GL146">
        <v>1.108228980322004</v>
      </c>
      <c r="GM146">
        <v>1.1672597864768679</v>
      </c>
      <c r="GN146">
        <v>1.022560228664761</v>
      </c>
      <c r="GO146">
        <v>0.98100423472474285</v>
      </c>
      <c r="GP146">
        <v>0.98193346651611224</v>
      </c>
      <c r="GQ146">
        <v>0.94592346089850254</v>
      </c>
      <c r="GR146">
        <v>0.90975056689342404</v>
      </c>
      <c r="GS146">
        <v>0.98047266172641701</v>
      </c>
      <c r="GT146">
        <v>0.95652173913043492</v>
      </c>
    </row>
    <row r="147" spans="1:202" ht="71.25" x14ac:dyDescent="0.45">
      <c r="A147" s="2">
        <v>42373</v>
      </c>
      <c r="B147">
        <f t="shared" si="2"/>
        <v>4663314.0533183245</v>
      </c>
      <c r="C147" t="s">
        <v>669</v>
      </c>
      <c r="D147" t="s">
        <v>673</v>
      </c>
      <c r="E147" t="s">
        <v>219</v>
      </c>
      <c r="F147" t="s">
        <v>429</v>
      </c>
      <c r="G147" t="s">
        <v>671</v>
      </c>
      <c r="H147" t="s">
        <v>611</v>
      </c>
      <c r="I147" t="s">
        <v>591</v>
      </c>
      <c r="J147" t="s">
        <v>633</v>
      </c>
      <c r="K147" t="s">
        <v>708</v>
      </c>
      <c r="L147" t="s">
        <v>347</v>
      </c>
      <c r="M147" t="s">
        <v>603</v>
      </c>
      <c r="N147" t="s">
        <v>689</v>
      </c>
      <c r="O147" t="s">
        <v>683</v>
      </c>
      <c r="P147" t="s">
        <v>541</v>
      </c>
      <c r="Q147" t="s">
        <v>508</v>
      </c>
      <c r="R147" t="s">
        <v>655</v>
      </c>
      <c r="S147" t="s">
        <v>679</v>
      </c>
      <c r="T147" t="s">
        <v>637</v>
      </c>
      <c r="U147" t="s">
        <v>561</v>
      </c>
      <c r="V147" t="s">
        <v>643</v>
      </c>
      <c r="W147" t="s">
        <v>634</v>
      </c>
      <c r="X147" t="s">
        <v>725</v>
      </c>
      <c r="Y147" t="s">
        <v>680</v>
      </c>
      <c r="Z147" t="s">
        <v>524</v>
      </c>
      <c r="AA147" t="s">
        <v>721</v>
      </c>
      <c r="AB147" t="s">
        <v>421</v>
      </c>
      <c r="AC147" t="s">
        <v>623</v>
      </c>
      <c r="AD147" t="s">
        <v>515</v>
      </c>
      <c r="AE147" t="s">
        <v>715</v>
      </c>
      <c r="AF147" t="s">
        <v>472</v>
      </c>
      <c r="AG147" t="s">
        <v>699</v>
      </c>
      <c r="AH147" t="s">
        <v>583</v>
      </c>
      <c r="AI147" t="s">
        <v>248</v>
      </c>
      <c r="AJ147" t="s">
        <v>456</v>
      </c>
      <c r="AK147" t="s">
        <v>638</v>
      </c>
      <c r="AL147" t="s">
        <v>722</v>
      </c>
      <c r="AM147" t="s">
        <v>729</v>
      </c>
      <c r="AN147" t="s">
        <v>716</v>
      </c>
      <c r="AO147" t="s">
        <v>551</v>
      </c>
      <c r="AP147" t="s">
        <v>365</v>
      </c>
      <c r="AQ147" t="s">
        <v>645</v>
      </c>
      <c r="AR147" t="s">
        <v>455</v>
      </c>
      <c r="AS147" t="s">
        <v>713</v>
      </c>
      <c r="AT147" t="s">
        <v>386</v>
      </c>
      <c r="AU147" t="s">
        <v>239</v>
      </c>
      <c r="AV147" t="s">
        <v>440</v>
      </c>
      <c r="AW147" t="s">
        <v>335</v>
      </c>
      <c r="AX147" t="s">
        <v>695</v>
      </c>
      <c r="AY147" t="s">
        <v>532</v>
      </c>
      <c r="AZ147" t="s">
        <v>653</v>
      </c>
      <c r="BA147" s="6" t="s">
        <v>670</v>
      </c>
      <c r="BB147" s="6" t="s">
        <v>676</v>
      </c>
      <c r="BC147" s="6" t="s">
        <v>269</v>
      </c>
      <c r="BD147" s="6" t="s">
        <v>430</v>
      </c>
      <c r="BE147" s="6" t="s">
        <v>674</v>
      </c>
      <c r="BF147" s="6" t="s">
        <v>612</v>
      </c>
      <c r="BG147" s="6" t="s">
        <v>592</v>
      </c>
      <c r="BH147" s="6" t="s">
        <v>635</v>
      </c>
      <c r="BI147" s="6" t="s">
        <v>710</v>
      </c>
      <c r="BJ147" s="6" t="s">
        <v>348</v>
      </c>
      <c r="BK147" s="6" t="s">
        <v>605</v>
      </c>
      <c r="BL147" s="6" t="s">
        <v>692</v>
      </c>
      <c r="BM147" s="6" t="s">
        <v>684</v>
      </c>
      <c r="BN147" s="6" t="s">
        <v>547</v>
      </c>
      <c r="BO147" s="6" t="s">
        <v>510</v>
      </c>
      <c r="BP147" s="6" t="s">
        <v>656</v>
      </c>
      <c r="BQ147" s="6" t="s">
        <v>681</v>
      </c>
      <c r="BR147" s="6" t="s">
        <v>639</v>
      </c>
      <c r="BS147" s="6" t="s">
        <v>562</v>
      </c>
      <c r="BT147" s="6" t="s">
        <v>644</v>
      </c>
      <c r="BU147" s="6" t="s">
        <v>636</v>
      </c>
      <c r="BV147" s="6" t="s">
        <v>726</v>
      </c>
      <c r="BW147" s="6" t="s">
        <v>682</v>
      </c>
      <c r="BX147" s="6" t="s">
        <v>528</v>
      </c>
      <c r="BY147" s="6" t="s">
        <v>723</v>
      </c>
      <c r="BZ147" s="6" t="s">
        <v>422</v>
      </c>
      <c r="CA147" s="6" t="s">
        <v>624</v>
      </c>
      <c r="CB147" s="6" t="s">
        <v>521</v>
      </c>
      <c r="CC147" s="6" t="s">
        <v>718</v>
      </c>
      <c r="CD147" s="6" t="s">
        <v>474</v>
      </c>
      <c r="CE147" s="6" t="s">
        <v>701</v>
      </c>
      <c r="CF147" s="6" t="s">
        <v>585</v>
      </c>
      <c r="CG147" s="6" t="s">
        <v>298</v>
      </c>
      <c r="CH147" s="6" t="s">
        <v>459</v>
      </c>
      <c r="CI147" s="6" t="s">
        <v>640</v>
      </c>
      <c r="CJ147" s="6" t="s">
        <v>724</v>
      </c>
      <c r="CK147" s="6" t="s">
        <v>730</v>
      </c>
      <c r="CL147" s="6" t="s">
        <v>719</v>
      </c>
      <c r="CM147" s="6" t="s">
        <v>554</v>
      </c>
      <c r="CN147" s="6" t="s">
        <v>368</v>
      </c>
      <c r="CO147" s="6" t="s">
        <v>647</v>
      </c>
      <c r="CP147" s="6" t="s">
        <v>458</v>
      </c>
      <c r="CQ147" s="6" t="s">
        <v>714</v>
      </c>
      <c r="CR147" s="6" t="s">
        <v>388</v>
      </c>
      <c r="CS147" s="6" t="s">
        <v>289</v>
      </c>
      <c r="CT147" s="6" t="s">
        <v>443</v>
      </c>
      <c r="CU147" s="6" t="s">
        <v>337</v>
      </c>
      <c r="CV147" s="6" t="s">
        <v>697</v>
      </c>
      <c r="CW147" s="6" t="s">
        <v>535</v>
      </c>
      <c r="CX147" s="6" t="s">
        <v>654</v>
      </c>
      <c r="CY147" s="6">
        <v>93266.28106636653</v>
      </c>
      <c r="CZ147" s="6">
        <v>93266.28106636653</v>
      </c>
      <c r="DA147" s="6">
        <v>93266.281066366544</v>
      </c>
      <c r="DB147" s="6">
        <v>93266.28106636653</v>
      </c>
      <c r="DC147" s="6">
        <v>93266.28106636653</v>
      </c>
      <c r="DD147" s="6">
        <v>93266.28106636653</v>
      </c>
      <c r="DE147" s="6">
        <v>93266.28106636653</v>
      </c>
      <c r="DF147" s="6">
        <v>93266.28106636653</v>
      </c>
      <c r="DG147" s="6">
        <v>93266.28106636653</v>
      </c>
      <c r="DH147" s="6">
        <v>93266.28106636653</v>
      </c>
      <c r="DI147" s="6">
        <v>93266.28106636653</v>
      </c>
      <c r="DJ147" s="6">
        <v>93266.28106636653</v>
      </c>
      <c r="DK147" s="6">
        <v>93266.28106636653</v>
      </c>
      <c r="DL147" s="6">
        <v>93266.28106636653</v>
      </c>
      <c r="DM147" s="6">
        <v>93266.28106636653</v>
      </c>
      <c r="DN147" s="6">
        <v>93266.28106636653</v>
      </c>
      <c r="DO147" s="6">
        <v>93266.28106636653</v>
      </c>
      <c r="DP147" s="6">
        <v>93266.28106636653</v>
      </c>
      <c r="DQ147" s="6">
        <v>93266.28106636653</v>
      </c>
      <c r="DR147" s="6">
        <v>93266.28106636653</v>
      </c>
      <c r="DS147" s="6">
        <v>93266.28106636653</v>
      </c>
      <c r="DT147" s="6">
        <v>93266.28106636653</v>
      </c>
      <c r="DU147" s="6">
        <v>93266.28106636653</v>
      </c>
      <c r="DV147" s="6">
        <v>93266.28106636653</v>
      </c>
      <c r="DW147" s="6">
        <v>93266.28106636653</v>
      </c>
      <c r="DX147" s="6">
        <v>93266.28106636653</v>
      </c>
      <c r="DY147" s="6">
        <v>93266.28106636653</v>
      </c>
      <c r="DZ147">
        <v>93266.28106636653</v>
      </c>
      <c r="EA147">
        <v>93266.28106636653</v>
      </c>
      <c r="EB147">
        <v>93266.28106636653</v>
      </c>
      <c r="EC147">
        <v>93266.28106636653</v>
      </c>
      <c r="ED147">
        <v>93266.28106636653</v>
      </c>
      <c r="EE147">
        <v>93266.28106636653</v>
      </c>
      <c r="EF147">
        <v>93266.28106636653</v>
      </c>
      <c r="EG147">
        <v>93266.28106636653</v>
      </c>
      <c r="EH147">
        <v>93266.28106636653</v>
      </c>
      <c r="EI147">
        <v>93266.28106636653</v>
      </c>
      <c r="EJ147">
        <v>93266.28106636653</v>
      </c>
      <c r="EK147">
        <v>93266.28106636653</v>
      </c>
      <c r="EL147">
        <v>93266.28106636653</v>
      </c>
      <c r="EM147">
        <v>93266.28106636653</v>
      </c>
      <c r="EN147">
        <v>93266.28106636653</v>
      </c>
      <c r="EO147">
        <v>93266.28106636653</v>
      </c>
      <c r="EP147">
        <v>93266.28106636653</v>
      </c>
      <c r="EQ147">
        <v>93266.281066366515</v>
      </c>
      <c r="ER147">
        <v>93266.28106636653</v>
      </c>
      <c r="ES147">
        <v>93266.28106636653</v>
      </c>
      <c r="ET147">
        <v>93266.28106636653</v>
      </c>
      <c r="EU147">
        <v>93266.28106636653</v>
      </c>
      <c r="EV147">
        <v>93266.28106636653</v>
      </c>
      <c r="EW147">
        <v>1.0423000660938531</v>
      </c>
      <c r="EX147">
        <v>0.99071375313495558</v>
      </c>
      <c r="EY147">
        <v>1.044329303396661</v>
      </c>
      <c r="EZ147">
        <v>0.91534618775288779</v>
      </c>
      <c r="FA147">
        <v>1.075471698113208</v>
      </c>
      <c r="FB147">
        <v>1.025151459519001</v>
      </c>
      <c r="FC147">
        <v>0.99907149489322178</v>
      </c>
      <c r="FD147">
        <v>0.93333080798515089</v>
      </c>
      <c r="FE147">
        <v>0.93556607207863129</v>
      </c>
      <c r="FF147">
        <v>1.01465577596266</v>
      </c>
      <c r="FG147">
        <v>0.98939944163395532</v>
      </c>
      <c r="FH147">
        <v>0.95955402680583557</v>
      </c>
      <c r="FI147">
        <v>0.91843393148450281</v>
      </c>
      <c r="FJ147">
        <v>0.97115558892830334</v>
      </c>
      <c r="FK147">
        <v>0.9903666345554486</v>
      </c>
      <c r="FL147">
        <v>1.015471167369902</v>
      </c>
      <c r="FM147">
        <v>1.161291594385744</v>
      </c>
      <c r="FN147">
        <v>1.031630170316302</v>
      </c>
      <c r="FO147">
        <v>0.95740149094781679</v>
      </c>
      <c r="FP147">
        <v>0.96408317580340264</v>
      </c>
      <c r="FQ147">
        <v>0.94073608412389997</v>
      </c>
      <c r="FR147">
        <v>1.028207340545563</v>
      </c>
      <c r="FS147">
        <v>1.107717803030303</v>
      </c>
      <c r="FT147">
        <v>1.067125645438898</v>
      </c>
      <c r="FU147">
        <v>0.93546346093008537</v>
      </c>
      <c r="FV147">
        <v>0.98570151921358351</v>
      </c>
      <c r="FW147">
        <v>0.90883720930232559</v>
      </c>
      <c r="FX147">
        <v>0.95991384468110563</v>
      </c>
      <c r="FY147">
        <v>0.93909626719056971</v>
      </c>
      <c r="FZ147">
        <v>1.0029373115869209</v>
      </c>
      <c r="GA147">
        <v>0.90940274414850675</v>
      </c>
      <c r="GB147">
        <v>0.97695852534562222</v>
      </c>
      <c r="GC147">
        <v>0.96967293426025292</v>
      </c>
      <c r="GD147">
        <v>0.99341093784318035</v>
      </c>
      <c r="GE147">
        <v>1.100542495479204</v>
      </c>
      <c r="GF147">
        <v>0.95075545607162848</v>
      </c>
      <c r="GG147">
        <v>1.101626016260163</v>
      </c>
      <c r="GH147">
        <v>0.95682503770739069</v>
      </c>
      <c r="GI147">
        <v>0.95525494276795009</v>
      </c>
      <c r="GJ147">
        <v>1.042783596662525</v>
      </c>
      <c r="GK147">
        <v>0.97195553309752392</v>
      </c>
      <c r="GL147">
        <v>0.92567337197408794</v>
      </c>
      <c r="GM147">
        <v>1.0104177305688899</v>
      </c>
      <c r="GN147">
        <v>0.97471632955106069</v>
      </c>
      <c r="GO147">
        <v>0.93248066627007775</v>
      </c>
      <c r="GP147">
        <v>0.93257287705956904</v>
      </c>
      <c r="GQ147">
        <v>1.022102462650931</v>
      </c>
      <c r="GR147">
        <v>0.9742268512591673</v>
      </c>
      <c r="GS147">
        <v>0.96576965239223445</v>
      </c>
      <c r="GT147">
        <v>0.95333899564709568</v>
      </c>
    </row>
    <row r="148" spans="1:202" ht="71.25" x14ac:dyDescent="0.45">
      <c r="A148" s="2">
        <v>42380</v>
      </c>
      <c r="B148">
        <f t="shared" si="2"/>
        <v>4610240.6414402341</v>
      </c>
      <c r="C148" t="s">
        <v>669</v>
      </c>
      <c r="D148" t="s">
        <v>673</v>
      </c>
      <c r="E148" t="s">
        <v>219</v>
      </c>
      <c r="F148" t="s">
        <v>671</v>
      </c>
      <c r="G148" t="s">
        <v>611</v>
      </c>
      <c r="H148" t="s">
        <v>591</v>
      </c>
      <c r="I148" t="s">
        <v>679</v>
      </c>
      <c r="J148" t="s">
        <v>708</v>
      </c>
      <c r="K148" t="s">
        <v>603</v>
      </c>
      <c r="L148" t="s">
        <v>347</v>
      </c>
      <c r="M148" t="s">
        <v>633</v>
      </c>
      <c r="N148" t="s">
        <v>637</v>
      </c>
      <c r="O148" t="s">
        <v>541</v>
      </c>
      <c r="P148" t="s">
        <v>429</v>
      </c>
      <c r="Q148" t="s">
        <v>655</v>
      </c>
      <c r="R148" t="s">
        <v>689</v>
      </c>
      <c r="S148" t="s">
        <v>508</v>
      </c>
      <c r="T148" t="s">
        <v>680</v>
      </c>
      <c r="U148" t="s">
        <v>725</v>
      </c>
      <c r="V148" t="s">
        <v>643</v>
      </c>
      <c r="W148" t="s">
        <v>524</v>
      </c>
      <c r="X148" t="s">
        <v>729</v>
      </c>
      <c r="Y148" t="s">
        <v>421</v>
      </c>
      <c r="Z148" t="s">
        <v>638</v>
      </c>
      <c r="AA148" t="s">
        <v>634</v>
      </c>
      <c r="AB148" t="s">
        <v>365</v>
      </c>
      <c r="AC148" t="s">
        <v>456</v>
      </c>
      <c r="AD148" t="s">
        <v>583</v>
      </c>
      <c r="AE148" t="s">
        <v>472</v>
      </c>
      <c r="AF148" t="s">
        <v>623</v>
      </c>
      <c r="AG148" t="s">
        <v>683</v>
      </c>
      <c r="AH148" t="s">
        <v>561</v>
      </c>
      <c r="AI148" t="s">
        <v>716</v>
      </c>
      <c r="AJ148" t="s">
        <v>721</v>
      </c>
      <c r="AK148" t="s">
        <v>515</v>
      </c>
      <c r="AL148" t="s">
        <v>731</v>
      </c>
      <c r="AM148" t="s">
        <v>699</v>
      </c>
      <c r="AN148" t="s">
        <v>715</v>
      </c>
      <c r="AO148" t="s">
        <v>248</v>
      </c>
      <c r="AP148" t="s">
        <v>645</v>
      </c>
      <c r="AQ148" t="s">
        <v>713</v>
      </c>
      <c r="AR148" t="s">
        <v>551</v>
      </c>
      <c r="AS148" t="s">
        <v>427</v>
      </c>
      <c r="AT148" t="s">
        <v>732</v>
      </c>
      <c r="AU148" t="s">
        <v>335</v>
      </c>
      <c r="AV148" t="s">
        <v>733</v>
      </c>
      <c r="AW148" t="s">
        <v>646</v>
      </c>
      <c r="AX148" t="s">
        <v>440</v>
      </c>
      <c r="AY148" t="s">
        <v>695</v>
      </c>
      <c r="AZ148" t="s">
        <v>727</v>
      </c>
      <c r="BA148" s="6" t="s">
        <v>670</v>
      </c>
      <c r="BB148" s="6" t="s">
        <v>676</v>
      </c>
      <c r="BC148" s="6" t="s">
        <v>269</v>
      </c>
      <c r="BD148" s="6" t="s">
        <v>674</v>
      </c>
      <c r="BE148" s="6" t="s">
        <v>612</v>
      </c>
      <c r="BF148" s="6" t="s">
        <v>592</v>
      </c>
      <c r="BG148" s="6" t="s">
        <v>681</v>
      </c>
      <c r="BH148" s="6" t="s">
        <v>710</v>
      </c>
      <c r="BI148" s="6" t="s">
        <v>605</v>
      </c>
      <c r="BJ148" s="6" t="s">
        <v>348</v>
      </c>
      <c r="BK148" s="6" t="s">
        <v>635</v>
      </c>
      <c r="BL148" s="6" t="s">
        <v>639</v>
      </c>
      <c r="BM148" s="6" t="s">
        <v>547</v>
      </c>
      <c r="BN148" s="6" t="s">
        <v>430</v>
      </c>
      <c r="BO148" s="6" t="s">
        <v>656</v>
      </c>
      <c r="BP148" s="6" t="s">
        <v>692</v>
      </c>
      <c r="BQ148" s="6" t="s">
        <v>510</v>
      </c>
      <c r="BR148" s="6" t="s">
        <v>682</v>
      </c>
      <c r="BS148" s="6" t="s">
        <v>726</v>
      </c>
      <c r="BT148" s="6" t="s">
        <v>644</v>
      </c>
      <c r="BU148" s="6" t="s">
        <v>528</v>
      </c>
      <c r="BV148" s="6" t="s">
        <v>730</v>
      </c>
      <c r="BW148" s="6" t="s">
        <v>422</v>
      </c>
      <c r="BX148" s="6" t="s">
        <v>640</v>
      </c>
      <c r="BY148" s="6" t="s">
        <v>636</v>
      </c>
      <c r="BZ148" s="6" t="s">
        <v>368</v>
      </c>
      <c r="CA148" s="6" t="s">
        <v>459</v>
      </c>
      <c r="CB148" s="6" t="s">
        <v>585</v>
      </c>
      <c r="CC148" s="6" t="s">
        <v>474</v>
      </c>
      <c r="CD148" s="6" t="s">
        <v>624</v>
      </c>
      <c r="CE148" s="6" t="s">
        <v>684</v>
      </c>
      <c r="CF148" s="6" t="s">
        <v>562</v>
      </c>
      <c r="CG148" s="6" t="s">
        <v>719</v>
      </c>
      <c r="CH148" s="6" t="s">
        <v>723</v>
      </c>
      <c r="CI148" s="6" t="s">
        <v>521</v>
      </c>
      <c r="CJ148" s="6" t="s">
        <v>734</v>
      </c>
      <c r="CK148" s="6" t="s">
        <v>701</v>
      </c>
      <c r="CL148" s="6" t="s">
        <v>718</v>
      </c>
      <c r="CM148" s="6" t="s">
        <v>298</v>
      </c>
      <c r="CN148" s="6" t="s">
        <v>647</v>
      </c>
      <c r="CO148" s="6" t="s">
        <v>714</v>
      </c>
      <c r="CP148" s="6" t="s">
        <v>554</v>
      </c>
      <c r="CQ148" s="6" t="s">
        <v>428</v>
      </c>
      <c r="CR148" s="6" t="s">
        <v>735</v>
      </c>
      <c r="CS148" s="6" t="s">
        <v>337</v>
      </c>
      <c r="CT148" s="6" t="s">
        <v>736</v>
      </c>
      <c r="CU148" s="6" t="s">
        <v>648</v>
      </c>
      <c r="CV148" s="6" t="s">
        <v>443</v>
      </c>
      <c r="CW148" s="6" t="s">
        <v>697</v>
      </c>
      <c r="CX148" s="6" t="s">
        <v>728</v>
      </c>
      <c r="CY148" s="6">
        <v>92204.812828804614</v>
      </c>
      <c r="CZ148" s="6">
        <v>92204.812828804614</v>
      </c>
      <c r="DA148" s="6">
        <v>92204.812828804614</v>
      </c>
      <c r="DB148" s="6">
        <v>92204.812828804614</v>
      </c>
      <c r="DC148" s="6">
        <v>92204.812828804614</v>
      </c>
      <c r="DD148" s="6">
        <v>92204.812828804614</v>
      </c>
      <c r="DE148" s="6">
        <v>92204.812828804614</v>
      </c>
      <c r="DF148" s="6">
        <v>92204.812828804614</v>
      </c>
      <c r="DG148" s="6">
        <v>92204.812828804614</v>
      </c>
      <c r="DH148" s="6">
        <v>92204.812828804614</v>
      </c>
      <c r="DI148" s="6">
        <v>92204.812828804614</v>
      </c>
      <c r="DJ148" s="6">
        <v>92204.812828804614</v>
      </c>
      <c r="DK148" s="6">
        <v>92204.812828804614</v>
      </c>
      <c r="DL148" s="6">
        <v>92204.812828804614</v>
      </c>
      <c r="DM148" s="6">
        <v>92204.812828804614</v>
      </c>
      <c r="DN148" s="6">
        <v>92204.812828804614</v>
      </c>
      <c r="DO148" s="6">
        <v>92204.812828804614</v>
      </c>
      <c r="DP148" s="6">
        <v>92204.812828804614</v>
      </c>
      <c r="DQ148" s="6">
        <v>92204.812828804614</v>
      </c>
      <c r="DR148" s="6">
        <v>92204.812828804614</v>
      </c>
      <c r="DS148" s="6">
        <v>92204.812828804614</v>
      </c>
      <c r="DT148" s="6">
        <v>92204.812828804614</v>
      </c>
      <c r="DU148" s="6">
        <v>92204.812828804614</v>
      </c>
      <c r="DV148" s="6">
        <v>92204.812828804614</v>
      </c>
      <c r="DW148" s="6">
        <v>92204.812828804599</v>
      </c>
      <c r="DX148" s="6">
        <v>92204.812828804614</v>
      </c>
      <c r="DY148" s="6">
        <v>92204.812828804614</v>
      </c>
      <c r="DZ148">
        <v>92204.812828804614</v>
      </c>
      <c r="EA148">
        <v>92204.812828804628</v>
      </c>
      <c r="EB148">
        <v>92204.812828804614</v>
      </c>
      <c r="EC148">
        <v>92204.812828804614</v>
      </c>
      <c r="ED148">
        <v>92204.812828804614</v>
      </c>
      <c r="EE148">
        <v>92204.812828804614</v>
      </c>
      <c r="EF148">
        <v>92204.812828804628</v>
      </c>
      <c r="EG148">
        <v>92204.812828804614</v>
      </c>
      <c r="EH148">
        <v>92204.812828804614</v>
      </c>
      <c r="EI148">
        <v>92204.812828804614</v>
      </c>
      <c r="EJ148">
        <v>92204.812828804614</v>
      </c>
      <c r="EK148">
        <v>92204.812828804614</v>
      </c>
      <c r="EL148">
        <v>92204.812828804614</v>
      </c>
      <c r="EM148">
        <v>92204.812828804614</v>
      </c>
      <c r="EN148">
        <v>92204.812828804614</v>
      </c>
      <c r="EO148">
        <v>92204.812828804628</v>
      </c>
      <c r="EP148">
        <v>92204.812828804614</v>
      </c>
      <c r="EQ148">
        <v>92204.812828804614</v>
      </c>
      <c r="ER148">
        <v>92204.812828804614</v>
      </c>
      <c r="ES148">
        <v>92204.812828804614</v>
      </c>
      <c r="ET148">
        <v>92204.812828804614</v>
      </c>
      <c r="EU148">
        <v>92204.812828804628</v>
      </c>
      <c r="EV148">
        <v>92204.812828804614</v>
      </c>
      <c r="EW148">
        <v>0.99880222644965821</v>
      </c>
      <c r="EX148">
        <v>0.78297755883962783</v>
      </c>
      <c r="EY148">
        <v>0.88478500551267913</v>
      </c>
      <c r="EZ148">
        <v>0.80701754385964908</v>
      </c>
      <c r="FA148">
        <v>0.80229226361031525</v>
      </c>
      <c r="FB148">
        <v>0.70724907063197029</v>
      </c>
      <c r="FC148">
        <v>0.74690205398064846</v>
      </c>
      <c r="FD148">
        <v>0.75525291828793772</v>
      </c>
      <c r="FE148">
        <v>0.88358721941698137</v>
      </c>
      <c r="FF148">
        <v>0.96775380652283916</v>
      </c>
      <c r="FG148">
        <v>0.76573724582978209</v>
      </c>
      <c r="FH148">
        <v>0.804245283018868</v>
      </c>
      <c r="FI148">
        <v>0.89020716132988509</v>
      </c>
      <c r="FJ148">
        <v>0.82217118585469451</v>
      </c>
      <c r="FK148">
        <v>0.92188365650969528</v>
      </c>
      <c r="FL148">
        <v>0.71297898640296653</v>
      </c>
      <c r="FM148">
        <v>0.8804142587400583</v>
      </c>
      <c r="FN148">
        <v>0.77602051720453102</v>
      </c>
      <c r="FO148">
        <v>0.90298218435321453</v>
      </c>
      <c r="FP148">
        <v>0.85833333333333328</v>
      </c>
      <c r="FQ148">
        <v>0.88951612903225807</v>
      </c>
      <c r="FR148">
        <v>0.83118081180811798</v>
      </c>
      <c r="FS148">
        <v>0.78875793291024476</v>
      </c>
      <c r="FT148">
        <v>0.85836345711468953</v>
      </c>
      <c r="FU148">
        <v>0.93615211712532642</v>
      </c>
      <c r="FV148">
        <v>0.85248552945182166</v>
      </c>
      <c r="FW148">
        <v>0.9964625248728719</v>
      </c>
      <c r="FX148">
        <v>0.87273977987421381</v>
      </c>
      <c r="FY148">
        <v>0.89364161849710988</v>
      </c>
      <c r="FZ148">
        <v>1.0225179119754351</v>
      </c>
      <c r="GA148">
        <v>0.80521018354055518</v>
      </c>
      <c r="GB148">
        <v>0.70300333704115681</v>
      </c>
      <c r="GC148">
        <v>0.84689655172413791</v>
      </c>
      <c r="GD148">
        <v>0.86371322286100782</v>
      </c>
      <c r="GE148">
        <v>0.85066068312141607</v>
      </c>
      <c r="GF148">
        <v>0.82432432432432423</v>
      </c>
      <c r="GG148">
        <v>0.88883958287108944</v>
      </c>
      <c r="GH148">
        <v>0.92259414225941427</v>
      </c>
      <c r="GI148">
        <v>0.8660443631814464</v>
      </c>
      <c r="GJ148">
        <v>0.92357681310111783</v>
      </c>
      <c r="GK148">
        <v>0.83645001516223594</v>
      </c>
      <c r="GL148">
        <v>0.82407407407407418</v>
      </c>
      <c r="GM148">
        <v>0.85168797115699768</v>
      </c>
      <c r="GN148">
        <v>0.86763800533552193</v>
      </c>
      <c r="GO148">
        <v>0.84829473403190281</v>
      </c>
      <c r="GP148">
        <v>0.80769230769230771</v>
      </c>
      <c r="GQ148">
        <v>0.86261980830670926</v>
      </c>
      <c r="GR148">
        <v>0.8275346561565643</v>
      </c>
      <c r="GS148">
        <v>0.92338522332092787</v>
      </c>
      <c r="GT148">
        <v>0.93864339994370949</v>
      </c>
    </row>
    <row r="149" spans="1:202" ht="71.25" x14ac:dyDescent="0.45">
      <c r="A149" s="2">
        <v>42387</v>
      </c>
      <c r="B149">
        <f t="shared" si="2"/>
        <v>3936803.8605185929</v>
      </c>
      <c r="C149" t="s">
        <v>669</v>
      </c>
      <c r="D149" t="s">
        <v>671</v>
      </c>
      <c r="E149" t="s">
        <v>673</v>
      </c>
      <c r="F149" t="s">
        <v>347</v>
      </c>
      <c r="G149" t="s">
        <v>603</v>
      </c>
      <c r="H149" t="s">
        <v>611</v>
      </c>
      <c r="I149" t="s">
        <v>219</v>
      </c>
      <c r="J149" t="s">
        <v>541</v>
      </c>
      <c r="K149" t="s">
        <v>708</v>
      </c>
      <c r="L149" t="s">
        <v>679</v>
      </c>
      <c r="M149" t="s">
        <v>508</v>
      </c>
      <c r="N149" t="s">
        <v>429</v>
      </c>
      <c r="O149" t="s">
        <v>591</v>
      </c>
      <c r="P149" t="s">
        <v>633</v>
      </c>
      <c r="Q149" t="s">
        <v>680</v>
      </c>
      <c r="R149" t="s">
        <v>643</v>
      </c>
      <c r="S149" t="s">
        <v>655</v>
      </c>
      <c r="T149" t="s">
        <v>634</v>
      </c>
      <c r="U149" t="s">
        <v>524</v>
      </c>
      <c r="V149" t="s">
        <v>623</v>
      </c>
      <c r="W149" t="s">
        <v>456</v>
      </c>
      <c r="X149" t="s">
        <v>715</v>
      </c>
      <c r="Y149" t="s">
        <v>729</v>
      </c>
      <c r="Z149" t="s">
        <v>689</v>
      </c>
      <c r="AA149" t="s">
        <v>725</v>
      </c>
      <c r="AB149" t="s">
        <v>421</v>
      </c>
      <c r="AC149" t="s">
        <v>638</v>
      </c>
      <c r="AD149" t="s">
        <v>583</v>
      </c>
      <c r="AE149" t="s">
        <v>699</v>
      </c>
      <c r="AF149" t="s">
        <v>721</v>
      </c>
      <c r="AG149" t="s">
        <v>716</v>
      </c>
      <c r="AH149" t="s">
        <v>683</v>
      </c>
      <c r="AI149" t="s">
        <v>472</v>
      </c>
      <c r="AJ149" t="s">
        <v>561</v>
      </c>
      <c r="AK149" t="s">
        <v>365</v>
      </c>
      <c r="AL149" t="s">
        <v>731</v>
      </c>
      <c r="AM149" t="s">
        <v>551</v>
      </c>
      <c r="AN149" t="s">
        <v>515</v>
      </c>
      <c r="AO149" t="s">
        <v>713</v>
      </c>
      <c r="AP149" t="s">
        <v>248</v>
      </c>
      <c r="AQ149" t="s">
        <v>386</v>
      </c>
      <c r="AR149" t="s">
        <v>727</v>
      </c>
      <c r="AS149" t="s">
        <v>645</v>
      </c>
      <c r="AT149" t="s">
        <v>695</v>
      </c>
      <c r="AU149" t="s">
        <v>737</v>
      </c>
      <c r="AV149" t="s">
        <v>335</v>
      </c>
      <c r="AW149" t="s">
        <v>532</v>
      </c>
      <c r="AX149" t="s">
        <v>637</v>
      </c>
      <c r="AY149" t="s">
        <v>700</v>
      </c>
      <c r="AZ149" t="s">
        <v>732</v>
      </c>
      <c r="BA149" s="6" t="s">
        <v>670</v>
      </c>
      <c r="BB149" s="6" t="s">
        <v>674</v>
      </c>
      <c r="BC149" s="6" t="s">
        <v>676</v>
      </c>
      <c r="BD149" s="6" t="s">
        <v>348</v>
      </c>
      <c r="BE149" s="6" t="s">
        <v>605</v>
      </c>
      <c r="BF149" s="6" t="s">
        <v>612</v>
      </c>
      <c r="BG149" s="6" t="s">
        <v>269</v>
      </c>
      <c r="BH149" s="6" t="s">
        <v>547</v>
      </c>
      <c r="BI149" s="6" t="s">
        <v>710</v>
      </c>
      <c r="BJ149" s="6" t="s">
        <v>681</v>
      </c>
      <c r="BK149" s="6" t="s">
        <v>510</v>
      </c>
      <c r="BL149" s="6" t="s">
        <v>430</v>
      </c>
      <c r="BM149" s="6" t="s">
        <v>592</v>
      </c>
      <c r="BN149" s="6" t="s">
        <v>635</v>
      </c>
      <c r="BO149" s="6" t="s">
        <v>682</v>
      </c>
      <c r="BP149" s="6" t="s">
        <v>644</v>
      </c>
      <c r="BQ149" s="6" t="s">
        <v>656</v>
      </c>
      <c r="BR149" s="6" t="s">
        <v>636</v>
      </c>
      <c r="BS149" s="6" t="s">
        <v>528</v>
      </c>
      <c r="BT149" s="6" t="s">
        <v>624</v>
      </c>
      <c r="BU149" s="6" t="s">
        <v>459</v>
      </c>
      <c r="BV149" s="6" t="s">
        <v>718</v>
      </c>
      <c r="BW149" s="6" t="s">
        <v>730</v>
      </c>
      <c r="BX149" s="6" t="s">
        <v>692</v>
      </c>
      <c r="BY149" s="6" t="s">
        <v>726</v>
      </c>
      <c r="BZ149" s="6" t="s">
        <v>422</v>
      </c>
      <c r="CA149" s="6" t="s">
        <v>640</v>
      </c>
      <c r="CB149" s="6" t="s">
        <v>585</v>
      </c>
      <c r="CC149" s="6" t="s">
        <v>701</v>
      </c>
      <c r="CD149" s="6" t="s">
        <v>723</v>
      </c>
      <c r="CE149" s="6" t="s">
        <v>719</v>
      </c>
      <c r="CF149" s="6" t="s">
        <v>684</v>
      </c>
      <c r="CG149" s="6" t="s">
        <v>474</v>
      </c>
      <c r="CH149" s="6" t="s">
        <v>562</v>
      </c>
      <c r="CI149" s="6" t="s">
        <v>368</v>
      </c>
      <c r="CJ149" s="6" t="s">
        <v>734</v>
      </c>
      <c r="CK149" s="6" t="s">
        <v>554</v>
      </c>
      <c r="CL149" s="6" t="s">
        <v>521</v>
      </c>
      <c r="CM149" s="6" t="s">
        <v>714</v>
      </c>
      <c r="CN149" s="6" t="s">
        <v>298</v>
      </c>
      <c r="CO149" s="6" t="s">
        <v>388</v>
      </c>
      <c r="CP149" s="6" t="s">
        <v>728</v>
      </c>
      <c r="CQ149" s="6" t="s">
        <v>647</v>
      </c>
      <c r="CR149" s="6" t="s">
        <v>697</v>
      </c>
      <c r="CS149" s="6" t="s">
        <v>738</v>
      </c>
      <c r="CT149" s="6" t="s">
        <v>337</v>
      </c>
      <c r="CU149" s="6" t="s">
        <v>535</v>
      </c>
      <c r="CV149" s="6" t="s">
        <v>639</v>
      </c>
      <c r="CW149" s="6" t="s">
        <v>702</v>
      </c>
      <c r="CX149" s="6" t="s">
        <v>735</v>
      </c>
      <c r="CY149" s="6">
        <v>78736.077210371863</v>
      </c>
      <c r="CZ149" s="6">
        <v>78736.077210371863</v>
      </c>
      <c r="DA149" s="6">
        <v>78736.077210371863</v>
      </c>
      <c r="DB149" s="6">
        <v>78736.077210371863</v>
      </c>
      <c r="DC149" s="6">
        <v>78736.077210371863</v>
      </c>
      <c r="DD149" s="6">
        <v>78736.077210371863</v>
      </c>
      <c r="DE149" s="6">
        <v>78736.077210371863</v>
      </c>
      <c r="DF149" s="6">
        <v>78736.077210371863</v>
      </c>
      <c r="DG149" s="6">
        <v>78736.077210371863</v>
      </c>
      <c r="DH149" s="6">
        <v>78736.077210371863</v>
      </c>
      <c r="DI149" s="6">
        <v>78736.077210371863</v>
      </c>
      <c r="DJ149" s="6">
        <v>78736.077210371863</v>
      </c>
      <c r="DK149" s="6">
        <v>78736.077210371863</v>
      </c>
      <c r="DL149" s="6">
        <v>78736.077210371863</v>
      </c>
      <c r="DM149" s="6">
        <v>78736.077210371863</v>
      </c>
      <c r="DN149" s="6">
        <v>78736.077210371863</v>
      </c>
      <c r="DO149" s="6">
        <v>78736.077210371863</v>
      </c>
      <c r="DP149" s="6">
        <v>78736.077210371863</v>
      </c>
      <c r="DQ149" s="6">
        <v>78736.077210371863</v>
      </c>
      <c r="DR149" s="6">
        <v>78736.077210371863</v>
      </c>
      <c r="DS149" s="6">
        <v>78736.077210371863</v>
      </c>
      <c r="DT149" s="6">
        <v>78736.077210371863</v>
      </c>
      <c r="DU149" s="6">
        <v>78736.077210371863</v>
      </c>
      <c r="DV149" s="6">
        <v>78736.077210371863</v>
      </c>
      <c r="DW149" s="6">
        <v>78736.077210371863</v>
      </c>
      <c r="DX149" s="6">
        <v>78736.077210371863</v>
      </c>
      <c r="DY149" s="6">
        <v>78736.077210371863</v>
      </c>
      <c r="DZ149">
        <v>78736.077210371863</v>
      </c>
      <c r="EA149">
        <v>78736.077210371863</v>
      </c>
      <c r="EB149">
        <v>78736.077210371863</v>
      </c>
      <c r="EC149">
        <v>78736.077210371863</v>
      </c>
      <c r="ED149">
        <v>78736.077210371863</v>
      </c>
      <c r="EE149">
        <v>78736.077210371863</v>
      </c>
      <c r="EF149">
        <v>78736.077210371863</v>
      </c>
      <c r="EG149">
        <v>78736.077210371863</v>
      </c>
      <c r="EH149">
        <v>78736.077210371863</v>
      </c>
      <c r="EI149">
        <v>78736.077210371863</v>
      </c>
      <c r="EJ149">
        <v>78736.077210371863</v>
      </c>
      <c r="EK149">
        <v>78736.077210371863</v>
      </c>
      <c r="EL149">
        <v>78736.077210371863</v>
      </c>
      <c r="EM149">
        <v>78736.077210371863</v>
      </c>
      <c r="EN149">
        <v>78736.077210371863</v>
      </c>
      <c r="EO149">
        <v>78736.077210371863</v>
      </c>
      <c r="EP149">
        <v>78736.077210371877</v>
      </c>
      <c r="EQ149">
        <v>78736.077210371863</v>
      </c>
      <c r="ER149">
        <v>78736.077210371863</v>
      </c>
      <c r="ES149">
        <v>78736.077210371863</v>
      </c>
      <c r="ET149">
        <v>78736.077210371863</v>
      </c>
      <c r="EU149">
        <v>78736.077210371863</v>
      </c>
      <c r="EV149">
        <v>78736.077210371863</v>
      </c>
      <c r="EW149">
        <v>1.015589729119639</v>
      </c>
      <c r="EX149">
        <v>1.0217391304347829</v>
      </c>
      <c r="EY149">
        <v>1.0389723872771759</v>
      </c>
      <c r="EZ149">
        <v>0.98692841524859776</v>
      </c>
      <c r="FA149">
        <v>1.007371479338248</v>
      </c>
      <c r="FB149">
        <v>1.0783482142857139</v>
      </c>
      <c r="FC149">
        <v>1.021806853582554</v>
      </c>
      <c r="FD149">
        <v>0.99925125041181229</v>
      </c>
      <c r="FE149">
        <v>1.165378670788253</v>
      </c>
      <c r="FF149">
        <v>1.216545454545455</v>
      </c>
      <c r="FG149">
        <v>1.080327549229869</v>
      </c>
      <c r="FH149">
        <v>1.097377827170877</v>
      </c>
      <c r="FI149">
        <v>1.017082785808147</v>
      </c>
      <c r="FJ149">
        <v>1.2792706842635291</v>
      </c>
      <c r="FK149">
        <v>1.075461305425502</v>
      </c>
      <c r="FL149">
        <v>1.0531125071387779</v>
      </c>
      <c r="FM149">
        <v>0.99399038461538458</v>
      </c>
      <c r="FN149">
        <v>0.98494484101232971</v>
      </c>
      <c r="FO149">
        <v>1.0353581142339079</v>
      </c>
      <c r="FP149">
        <v>1.0385385385385379</v>
      </c>
      <c r="FQ149">
        <v>1.0350565786554251</v>
      </c>
      <c r="FR149">
        <v>0.96371882086167793</v>
      </c>
      <c r="FS149">
        <v>1.066592674805771</v>
      </c>
      <c r="FT149">
        <v>1.102635228848821</v>
      </c>
      <c r="FU149">
        <v>1.007362928014869</v>
      </c>
      <c r="FV149">
        <v>1.0954022988505749</v>
      </c>
      <c r="FW149">
        <v>1.1267228177641651</v>
      </c>
      <c r="FX149">
        <v>1.091093345343993</v>
      </c>
      <c r="FY149">
        <v>1.053419870194708</v>
      </c>
      <c r="FZ149">
        <v>1.0387627251370399</v>
      </c>
      <c r="GA149">
        <v>1.11540251279665</v>
      </c>
      <c r="GB149">
        <v>1.092401960784313</v>
      </c>
      <c r="GC149">
        <v>1.0178525226390689</v>
      </c>
      <c r="GD149">
        <v>1.186708860759494</v>
      </c>
      <c r="GE149">
        <v>1.086470294558163</v>
      </c>
      <c r="GF149">
        <v>0.8606557377049181</v>
      </c>
      <c r="GG149">
        <v>1.12491738268341</v>
      </c>
      <c r="GH149">
        <v>1.0238862837045719</v>
      </c>
      <c r="GI149">
        <v>1.1633836858006039</v>
      </c>
      <c r="GJ149">
        <v>1.145674759708873</v>
      </c>
      <c r="GK149">
        <v>1.0114463364657671</v>
      </c>
      <c r="GL149">
        <v>1.058170914542728</v>
      </c>
      <c r="GM149">
        <v>1.0807768083309881</v>
      </c>
      <c r="GN149">
        <v>0.98024944854996587</v>
      </c>
      <c r="GO149">
        <v>1</v>
      </c>
      <c r="GP149">
        <v>0.9838709677419355</v>
      </c>
      <c r="GQ149">
        <v>1.030710250201776</v>
      </c>
      <c r="GR149">
        <v>1.0989736070381231</v>
      </c>
      <c r="GS149">
        <v>1.050521316665757</v>
      </c>
      <c r="GT149">
        <v>1.024124881740776</v>
      </c>
    </row>
    <row r="150" spans="1:202" ht="71.25" x14ac:dyDescent="0.45">
      <c r="A150" s="2">
        <v>42394</v>
      </c>
      <c r="B150">
        <f t="shared" si="2"/>
        <v>4167056.6482823794</v>
      </c>
      <c r="C150" t="s">
        <v>669</v>
      </c>
      <c r="D150" t="s">
        <v>671</v>
      </c>
      <c r="E150" t="s">
        <v>673</v>
      </c>
      <c r="F150" t="s">
        <v>679</v>
      </c>
      <c r="G150" t="s">
        <v>603</v>
      </c>
      <c r="H150" t="s">
        <v>708</v>
      </c>
      <c r="I150" t="s">
        <v>633</v>
      </c>
      <c r="J150" t="s">
        <v>611</v>
      </c>
      <c r="K150" t="s">
        <v>219</v>
      </c>
      <c r="L150" t="s">
        <v>347</v>
      </c>
      <c r="M150" t="s">
        <v>508</v>
      </c>
      <c r="N150" t="s">
        <v>429</v>
      </c>
      <c r="O150" t="s">
        <v>591</v>
      </c>
      <c r="P150" t="s">
        <v>541</v>
      </c>
      <c r="Q150" t="s">
        <v>680</v>
      </c>
      <c r="R150" t="s">
        <v>524</v>
      </c>
      <c r="S150" t="s">
        <v>561</v>
      </c>
      <c r="T150" t="s">
        <v>643</v>
      </c>
      <c r="U150" t="s">
        <v>623</v>
      </c>
      <c r="V150" t="s">
        <v>456</v>
      </c>
      <c r="W150" t="s">
        <v>421</v>
      </c>
      <c r="X150" t="s">
        <v>365</v>
      </c>
      <c r="Y150" t="s">
        <v>713</v>
      </c>
      <c r="Z150" t="s">
        <v>729</v>
      </c>
      <c r="AA150" t="s">
        <v>655</v>
      </c>
      <c r="AB150" t="s">
        <v>634</v>
      </c>
      <c r="AC150" t="s">
        <v>551</v>
      </c>
      <c r="AD150" t="s">
        <v>725</v>
      </c>
      <c r="AE150" t="s">
        <v>689</v>
      </c>
      <c r="AF150" t="s">
        <v>638</v>
      </c>
      <c r="AG150" t="s">
        <v>683</v>
      </c>
      <c r="AH150" t="s">
        <v>716</v>
      </c>
      <c r="AI150" t="s">
        <v>472</v>
      </c>
      <c r="AJ150" t="s">
        <v>721</v>
      </c>
      <c r="AK150" t="s">
        <v>583</v>
      </c>
      <c r="AL150" t="s">
        <v>324</v>
      </c>
      <c r="AM150" t="s">
        <v>699</v>
      </c>
      <c r="AN150" t="s">
        <v>248</v>
      </c>
      <c r="AO150" t="s">
        <v>515</v>
      </c>
      <c r="AP150" t="s">
        <v>715</v>
      </c>
      <c r="AQ150" t="s">
        <v>386</v>
      </c>
      <c r="AR150" t="s">
        <v>727</v>
      </c>
      <c r="AS150" t="s">
        <v>532</v>
      </c>
      <c r="AT150" t="s">
        <v>722</v>
      </c>
      <c r="AU150" t="s">
        <v>645</v>
      </c>
      <c r="AV150" t="s">
        <v>601</v>
      </c>
      <c r="AW150" t="s">
        <v>455</v>
      </c>
      <c r="AX150" t="s">
        <v>732</v>
      </c>
      <c r="AY150" t="s">
        <v>731</v>
      </c>
      <c r="AZ150" t="s">
        <v>410</v>
      </c>
      <c r="BA150" s="6" t="s">
        <v>670</v>
      </c>
      <c r="BB150" s="6" t="s">
        <v>674</v>
      </c>
      <c r="BC150" s="6" t="s">
        <v>676</v>
      </c>
      <c r="BD150" s="6" t="s">
        <v>681</v>
      </c>
      <c r="BE150" s="6" t="s">
        <v>605</v>
      </c>
      <c r="BF150" s="6" t="s">
        <v>710</v>
      </c>
      <c r="BG150" s="6" t="s">
        <v>635</v>
      </c>
      <c r="BH150" s="6" t="s">
        <v>612</v>
      </c>
      <c r="BI150" s="6" t="s">
        <v>269</v>
      </c>
      <c r="BJ150" s="6" t="s">
        <v>348</v>
      </c>
      <c r="BK150" s="6" t="s">
        <v>510</v>
      </c>
      <c r="BL150" s="6" t="s">
        <v>430</v>
      </c>
      <c r="BM150" s="6" t="s">
        <v>592</v>
      </c>
      <c r="BN150" s="6" t="s">
        <v>547</v>
      </c>
      <c r="BO150" s="6" t="s">
        <v>682</v>
      </c>
      <c r="BP150" s="6" t="s">
        <v>528</v>
      </c>
      <c r="BQ150" s="6" t="s">
        <v>562</v>
      </c>
      <c r="BR150" s="6" t="s">
        <v>644</v>
      </c>
      <c r="BS150" s="6" t="s">
        <v>624</v>
      </c>
      <c r="BT150" s="6" t="s">
        <v>459</v>
      </c>
      <c r="BU150" s="6" t="s">
        <v>422</v>
      </c>
      <c r="BV150" s="6" t="s">
        <v>368</v>
      </c>
      <c r="BW150" s="6" t="s">
        <v>714</v>
      </c>
      <c r="BX150" s="6" t="s">
        <v>730</v>
      </c>
      <c r="BY150" s="6" t="s">
        <v>656</v>
      </c>
      <c r="BZ150" s="6" t="s">
        <v>636</v>
      </c>
      <c r="CA150" s="6" t="s">
        <v>554</v>
      </c>
      <c r="CB150" s="6" t="s">
        <v>726</v>
      </c>
      <c r="CC150" s="6" t="s">
        <v>692</v>
      </c>
      <c r="CD150" s="6" t="s">
        <v>640</v>
      </c>
      <c r="CE150" s="6" t="s">
        <v>684</v>
      </c>
      <c r="CF150" s="6" t="s">
        <v>719</v>
      </c>
      <c r="CG150" s="6" t="s">
        <v>474</v>
      </c>
      <c r="CH150" s="6" t="s">
        <v>723</v>
      </c>
      <c r="CI150" s="6" t="s">
        <v>585</v>
      </c>
      <c r="CJ150" s="6" t="s">
        <v>327</v>
      </c>
      <c r="CK150" s="6" t="s">
        <v>701</v>
      </c>
      <c r="CL150" s="6" t="s">
        <v>298</v>
      </c>
      <c r="CM150" s="6" t="s">
        <v>521</v>
      </c>
      <c r="CN150" s="6" t="s">
        <v>718</v>
      </c>
      <c r="CO150" s="6" t="s">
        <v>388</v>
      </c>
      <c r="CP150" s="6" t="s">
        <v>728</v>
      </c>
      <c r="CQ150" s="6" t="s">
        <v>535</v>
      </c>
      <c r="CR150" s="6" t="s">
        <v>724</v>
      </c>
      <c r="CS150" s="6" t="s">
        <v>647</v>
      </c>
      <c r="CT150" s="6" t="s">
        <v>602</v>
      </c>
      <c r="CU150" s="6" t="s">
        <v>458</v>
      </c>
      <c r="CV150" s="6" t="s">
        <v>735</v>
      </c>
      <c r="CW150" s="6" t="s">
        <v>734</v>
      </c>
      <c r="CX150" s="6" t="s">
        <v>413</v>
      </c>
      <c r="CY150" s="6">
        <v>83341.132965647514</v>
      </c>
      <c r="CZ150" s="6">
        <v>83341.132965647514</v>
      </c>
      <c r="DA150" s="6">
        <v>83341.132965647514</v>
      </c>
      <c r="DB150" s="6">
        <v>83341.132965647514</v>
      </c>
      <c r="DC150" s="6">
        <v>83341.132965647514</v>
      </c>
      <c r="DD150" s="6">
        <v>83341.132965647514</v>
      </c>
      <c r="DE150" s="6">
        <v>83341.132965647514</v>
      </c>
      <c r="DF150" s="6">
        <v>83341.132965647514</v>
      </c>
      <c r="DG150" s="6">
        <v>83341.132965647514</v>
      </c>
      <c r="DH150" s="6">
        <v>83341.132965647514</v>
      </c>
      <c r="DI150" s="6">
        <v>83341.132965647514</v>
      </c>
      <c r="DJ150" s="6">
        <v>83341.132965647514</v>
      </c>
      <c r="DK150" s="6">
        <v>83341.132965647514</v>
      </c>
      <c r="DL150" s="6">
        <v>83341.132965647514</v>
      </c>
      <c r="DM150" s="6">
        <v>83341.132965647514</v>
      </c>
      <c r="DN150" s="6">
        <v>83341.132965647514</v>
      </c>
      <c r="DO150" s="6">
        <v>83341.132965647499</v>
      </c>
      <c r="DP150" s="6">
        <v>83341.132965647514</v>
      </c>
      <c r="DQ150" s="6">
        <v>83341.132965647514</v>
      </c>
      <c r="DR150" s="6">
        <v>83341.132965647514</v>
      </c>
      <c r="DS150" s="6">
        <v>83341.132965647514</v>
      </c>
      <c r="DT150" s="6">
        <v>83341.132965647514</v>
      </c>
      <c r="DU150" s="6">
        <v>83341.132965647514</v>
      </c>
      <c r="DV150" s="6">
        <v>83341.132965647514</v>
      </c>
      <c r="DW150" s="6">
        <v>83341.132965647514</v>
      </c>
      <c r="DX150" s="6">
        <v>83341.132965647514</v>
      </c>
      <c r="DY150" s="6">
        <v>83341.132965647514</v>
      </c>
      <c r="DZ150">
        <v>83341.132965647514</v>
      </c>
      <c r="EA150">
        <v>83341.132965647514</v>
      </c>
      <c r="EB150">
        <v>83341.132965647514</v>
      </c>
      <c r="EC150">
        <v>83341.132965647514</v>
      </c>
      <c r="ED150">
        <v>83341.132965647514</v>
      </c>
      <c r="EE150">
        <v>83341.132965647514</v>
      </c>
      <c r="EF150">
        <v>83341.132965647514</v>
      </c>
      <c r="EG150">
        <v>83341.132965647514</v>
      </c>
      <c r="EH150">
        <v>83341.132965647514</v>
      </c>
      <c r="EI150">
        <v>83341.132965647514</v>
      </c>
      <c r="EJ150">
        <v>83341.132965647514</v>
      </c>
      <c r="EK150">
        <v>83341.132965647514</v>
      </c>
      <c r="EL150">
        <v>83341.132965647514</v>
      </c>
      <c r="EM150">
        <v>83341.132965647514</v>
      </c>
      <c r="EN150">
        <v>83341.132965647514</v>
      </c>
      <c r="EO150">
        <v>83341.132965647499</v>
      </c>
      <c r="EP150">
        <v>83341.132965647514</v>
      </c>
      <c r="EQ150">
        <v>83341.132965647514</v>
      </c>
      <c r="ER150">
        <v>83341.132965647514</v>
      </c>
      <c r="ES150">
        <v>83341.132965647514</v>
      </c>
      <c r="ET150">
        <v>83341.132965647514</v>
      </c>
      <c r="EU150">
        <v>83341.132965647514</v>
      </c>
      <c r="EV150">
        <v>83341.132965647514</v>
      </c>
      <c r="EW150">
        <v>1.0126415225394181</v>
      </c>
      <c r="EX150">
        <v>0.8936170212765957</v>
      </c>
      <c r="EY150">
        <v>1.063330529857023</v>
      </c>
      <c r="EZ150">
        <v>1.0339635331041701</v>
      </c>
      <c r="FA150">
        <v>1.042403584878677</v>
      </c>
      <c r="FB150">
        <v>1.039787798408488</v>
      </c>
      <c r="FC150">
        <v>1.015992707988068</v>
      </c>
      <c r="FD150">
        <v>1.0095218381287521</v>
      </c>
      <c r="FE150">
        <v>0.96097560975609753</v>
      </c>
      <c r="FF150">
        <v>1.0842845446226459</v>
      </c>
      <c r="FG150">
        <v>1.0157612945918311</v>
      </c>
      <c r="FH150">
        <v>1.231887231421924</v>
      </c>
      <c r="FI150">
        <v>1.1925064599483199</v>
      </c>
      <c r="FJ150">
        <v>0.92407984654118214</v>
      </c>
      <c r="FK150">
        <v>1.03943661971831</v>
      </c>
      <c r="FL150">
        <v>0.98161120840630467</v>
      </c>
      <c r="FM150">
        <v>1.1693333333333329</v>
      </c>
      <c r="FN150">
        <v>1.080260303687635</v>
      </c>
      <c r="FO150">
        <v>0.96819277108433732</v>
      </c>
      <c r="FP150">
        <v>1.015005359056806</v>
      </c>
      <c r="FQ150">
        <v>1.142707240293809</v>
      </c>
      <c r="FR150">
        <v>0.9621358331035752</v>
      </c>
      <c r="FS150">
        <v>1.0261763789342471</v>
      </c>
      <c r="FT150">
        <v>1.0052029136316341</v>
      </c>
      <c r="FU150">
        <v>1.061668681983071</v>
      </c>
      <c r="FV150">
        <v>0.96211622084596127</v>
      </c>
      <c r="FW150">
        <v>1.000587544065805</v>
      </c>
      <c r="FX150">
        <v>0.96551234743116676</v>
      </c>
      <c r="FY150">
        <v>1.1270440251572329</v>
      </c>
      <c r="FZ150">
        <v>1.0326197757390421</v>
      </c>
      <c r="GA150">
        <v>1.0471168947722671</v>
      </c>
      <c r="GB150">
        <v>1.062578222778473</v>
      </c>
      <c r="GC150">
        <v>0.98220640569395012</v>
      </c>
      <c r="GD150">
        <v>1.238220882020354</v>
      </c>
      <c r="GE150">
        <v>0.99814241486068112</v>
      </c>
      <c r="GF150">
        <v>0.99210526315789471</v>
      </c>
      <c r="GG150">
        <v>1.0414691943127961</v>
      </c>
      <c r="GH150">
        <v>1.021628437030212</v>
      </c>
      <c r="GI150">
        <v>1.0153141548590241</v>
      </c>
      <c r="GJ150">
        <v>1.124705882352941</v>
      </c>
      <c r="GK150">
        <v>1.109745022703458</v>
      </c>
      <c r="GL150">
        <v>0.9985831680362709</v>
      </c>
      <c r="GM150">
        <v>0.97676285188520418</v>
      </c>
      <c r="GN150">
        <v>0.95176010430247715</v>
      </c>
      <c r="GO150">
        <v>1.1011718749999999</v>
      </c>
      <c r="GP150">
        <v>0.93818415969092084</v>
      </c>
      <c r="GQ150">
        <v>0.92813393221723151</v>
      </c>
      <c r="GR150">
        <v>1.0295612009237911</v>
      </c>
      <c r="GS150">
        <v>0.89047619047619042</v>
      </c>
      <c r="GT150">
        <v>0.97887709313779137</v>
      </c>
    </row>
    <row r="151" spans="1:202" ht="71.25" x14ac:dyDescent="0.45">
      <c r="A151" s="2">
        <v>42401</v>
      </c>
      <c r="B151">
        <f t="shared" si="2"/>
        <v>4290993.8663191581</v>
      </c>
      <c r="C151" t="s">
        <v>669</v>
      </c>
      <c r="D151" t="s">
        <v>673</v>
      </c>
      <c r="E151" t="s">
        <v>671</v>
      </c>
      <c r="F151" t="s">
        <v>603</v>
      </c>
      <c r="G151" t="s">
        <v>679</v>
      </c>
      <c r="H151" t="s">
        <v>708</v>
      </c>
      <c r="I151" t="s">
        <v>429</v>
      </c>
      <c r="J151" t="s">
        <v>591</v>
      </c>
      <c r="K151" t="s">
        <v>347</v>
      </c>
      <c r="L151" t="s">
        <v>561</v>
      </c>
      <c r="M151" t="s">
        <v>219</v>
      </c>
      <c r="N151" t="s">
        <v>680</v>
      </c>
      <c r="O151" t="s">
        <v>643</v>
      </c>
      <c r="P151" t="s">
        <v>611</v>
      </c>
      <c r="Q151" t="s">
        <v>421</v>
      </c>
      <c r="R151" t="s">
        <v>508</v>
      </c>
      <c r="S151" t="s">
        <v>541</v>
      </c>
      <c r="T151" t="s">
        <v>689</v>
      </c>
      <c r="U151" t="s">
        <v>721</v>
      </c>
      <c r="V151" t="s">
        <v>713</v>
      </c>
      <c r="W151" t="s">
        <v>633</v>
      </c>
      <c r="X151" t="s">
        <v>623</v>
      </c>
      <c r="Y151" t="s">
        <v>729</v>
      </c>
      <c r="Z151" t="s">
        <v>551</v>
      </c>
      <c r="AA151" t="s">
        <v>683</v>
      </c>
      <c r="AB151" t="s">
        <v>365</v>
      </c>
      <c r="AC151" t="s">
        <v>725</v>
      </c>
      <c r="AD151" t="s">
        <v>456</v>
      </c>
      <c r="AE151" t="s">
        <v>524</v>
      </c>
      <c r="AF151" t="s">
        <v>716</v>
      </c>
      <c r="AG151" t="s">
        <v>634</v>
      </c>
      <c r="AH151" t="s">
        <v>638</v>
      </c>
      <c r="AI151" t="s">
        <v>386</v>
      </c>
      <c r="AJ151" t="s">
        <v>472</v>
      </c>
      <c r="AK151" t="s">
        <v>699</v>
      </c>
      <c r="AL151" t="s">
        <v>715</v>
      </c>
      <c r="AM151" t="s">
        <v>655</v>
      </c>
      <c r="AN151" t="s">
        <v>324</v>
      </c>
      <c r="AO151" t="s">
        <v>248</v>
      </c>
      <c r="AP151" t="s">
        <v>515</v>
      </c>
      <c r="AQ151" t="s">
        <v>583</v>
      </c>
      <c r="AR151" t="s">
        <v>677</v>
      </c>
      <c r="AS151" t="s">
        <v>727</v>
      </c>
      <c r="AT151" t="s">
        <v>645</v>
      </c>
      <c r="AU151" t="s">
        <v>475</v>
      </c>
      <c r="AV151" t="s">
        <v>230</v>
      </c>
      <c r="AW151" t="s">
        <v>739</v>
      </c>
      <c r="AX151" t="s">
        <v>740</v>
      </c>
      <c r="AY151" t="s">
        <v>732</v>
      </c>
      <c r="AZ151" t="s">
        <v>741</v>
      </c>
      <c r="BA151" s="6" t="s">
        <v>670</v>
      </c>
      <c r="BB151" s="6" t="s">
        <v>676</v>
      </c>
      <c r="BC151" s="6" t="s">
        <v>674</v>
      </c>
      <c r="BD151" s="6" t="s">
        <v>605</v>
      </c>
      <c r="BE151" s="6" t="s">
        <v>681</v>
      </c>
      <c r="BF151" s="6" t="s">
        <v>710</v>
      </c>
      <c r="BG151" s="6" t="s">
        <v>430</v>
      </c>
      <c r="BH151" s="6" t="s">
        <v>592</v>
      </c>
      <c r="BI151" s="6" t="s">
        <v>348</v>
      </c>
      <c r="BJ151" s="6" t="s">
        <v>562</v>
      </c>
      <c r="BK151" s="6" t="s">
        <v>269</v>
      </c>
      <c r="BL151" s="6" t="s">
        <v>682</v>
      </c>
      <c r="BM151" s="6" t="s">
        <v>644</v>
      </c>
      <c r="BN151" s="6" t="s">
        <v>612</v>
      </c>
      <c r="BO151" s="6" t="s">
        <v>422</v>
      </c>
      <c r="BP151" s="6" t="s">
        <v>510</v>
      </c>
      <c r="BQ151" s="6" t="s">
        <v>547</v>
      </c>
      <c r="BR151" s="6" t="s">
        <v>692</v>
      </c>
      <c r="BS151" s="6" t="s">
        <v>723</v>
      </c>
      <c r="BT151" s="6" t="s">
        <v>714</v>
      </c>
      <c r="BU151" s="6" t="s">
        <v>635</v>
      </c>
      <c r="BV151" s="6" t="s">
        <v>624</v>
      </c>
      <c r="BW151" s="6" t="s">
        <v>730</v>
      </c>
      <c r="BX151" s="6" t="s">
        <v>554</v>
      </c>
      <c r="BY151" s="6" t="s">
        <v>684</v>
      </c>
      <c r="BZ151" s="6" t="s">
        <v>368</v>
      </c>
      <c r="CA151" s="6" t="s">
        <v>726</v>
      </c>
      <c r="CB151" s="6" t="s">
        <v>459</v>
      </c>
      <c r="CC151" s="6" t="s">
        <v>528</v>
      </c>
      <c r="CD151" s="6" t="s">
        <v>719</v>
      </c>
      <c r="CE151" s="6" t="s">
        <v>636</v>
      </c>
      <c r="CF151" s="6" t="s">
        <v>640</v>
      </c>
      <c r="CG151" s="6" t="s">
        <v>388</v>
      </c>
      <c r="CH151" s="6" t="s">
        <v>474</v>
      </c>
      <c r="CI151" s="6" t="s">
        <v>701</v>
      </c>
      <c r="CJ151" s="6" t="s">
        <v>718</v>
      </c>
      <c r="CK151" s="6" t="s">
        <v>656</v>
      </c>
      <c r="CL151" s="6" t="s">
        <v>327</v>
      </c>
      <c r="CM151" s="6" t="s">
        <v>298</v>
      </c>
      <c r="CN151" s="6" t="s">
        <v>521</v>
      </c>
      <c r="CO151" s="6" t="s">
        <v>585</v>
      </c>
      <c r="CP151" s="6" t="s">
        <v>678</v>
      </c>
      <c r="CQ151" s="6" t="s">
        <v>728</v>
      </c>
      <c r="CR151" s="6" t="s">
        <v>647</v>
      </c>
      <c r="CS151" s="6" t="s">
        <v>476</v>
      </c>
      <c r="CT151" s="6" t="s">
        <v>280</v>
      </c>
      <c r="CU151" s="6" t="s">
        <v>742</v>
      </c>
      <c r="CV151" s="6" t="s">
        <v>743</v>
      </c>
      <c r="CW151" s="6" t="s">
        <v>735</v>
      </c>
      <c r="CX151" s="6" t="s">
        <v>744</v>
      </c>
      <c r="CY151" s="6">
        <v>85819.87732638311</v>
      </c>
      <c r="CZ151" s="6">
        <v>85819.87732638311</v>
      </c>
      <c r="DA151" s="6">
        <v>85819.87732638311</v>
      </c>
      <c r="DB151" s="6">
        <v>85819.87732638311</v>
      </c>
      <c r="DC151" s="6">
        <v>85819.87732638311</v>
      </c>
      <c r="DD151" s="6">
        <v>85819.87732638311</v>
      </c>
      <c r="DE151" s="6">
        <v>85819.87732638311</v>
      </c>
      <c r="DF151" s="6">
        <v>85819.87732638311</v>
      </c>
      <c r="DG151" s="6">
        <v>85819.87732638311</v>
      </c>
      <c r="DH151" s="6">
        <v>85819.87732638311</v>
      </c>
      <c r="DI151" s="6">
        <v>85819.87732638311</v>
      </c>
      <c r="DJ151" s="6">
        <v>85819.87732638311</v>
      </c>
      <c r="DK151" s="6">
        <v>85819.87732638311</v>
      </c>
      <c r="DL151" s="6">
        <v>85819.87732638311</v>
      </c>
      <c r="DM151" s="6">
        <v>85819.87732638311</v>
      </c>
      <c r="DN151" s="6">
        <v>85819.87732638311</v>
      </c>
      <c r="DO151" s="6">
        <v>85819.87732638311</v>
      </c>
      <c r="DP151" s="6">
        <v>85819.87732638311</v>
      </c>
      <c r="DQ151" s="6">
        <v>85819.87732638311</v>
      </c>
      <c r="DR151" s="6">
        <v>85819.87732638311</v>
      </c>
      <c r="DS151" s="6">
        <v>85819.87732638311</v>
      </c>
      <c r="DT151" s="6">
        <v>85819.87732638311</v>
      </c>
      <c r="DU151" s="6">
        <v>85819.87732638311</v>
      </c>
      <c r="DV151" s="6">
        <v>85819.87732638311</v>
      </c>
      <c r="DW151" s="6">
        <v>85819.87732638311</v>
      </c>
      <c r="DX151" s="6">
        <v>85819.87732638311</v>
      </c>
      <c r="DY151" s="6">
        <v>85819.87732638311</v>
      </c>
      <c r="DZ151">
        <v>85819.87732638311</v>
      </c>
      <c r="EA151">
        <v>85819.87732638311</v>
      </c>
      <c r="EB151">
        <v>85819.87732638311</v>
      </c>
      <c r="EC151">
        <v>85819.87732638311</v>
      </c>
      <c r="ED151">
        <v>85819.87732638311</v>
      </c>
      <c r="EE151">
        <v>85819.87732638311</v>
      </c>
      <c r="EF151">
        <v>85819.87732638311</v>
      </c>
      <c r="EG151">
        <v>85819.87732638311</v>
      </c>
      <c r="EH151">
        <v>85819.87732638311</v>
      </c>
      <c r="EI151">
        <v>85819.87732638311</v>
      </c>
      <c r="EJ151">
        <v>85819.87732638311</v>
      </c>
      <c r="EK151">
        <v>85819.87732638311</v>
      </c>
      <c r="EL151">
        <v>85819.87732638311</v>
      </c>
      <c r="EM151">
        <v>85819.87732638311</v>
      </c>
      <c r="EN151">
        <v>85819.87732638311</v>
      </c>
      <c r="EO151">
        <v>85819.87732638311</v>
      </c>
      <c r="EP151">
        <v>85819.87732638311</v>
      </c>
      <c r="EQ151">
        <v>85819.87732638311</v>
      </c>
      <c r="ER151">
        <v>85819.87732638311</v>
      </c>
      <c r="ES151">
        <v>85819.87732638311</v>
      </c>
      <c r="ET151">
        <v>85819.87732638311</v>
      </c>
      <c r="EU151">
        <v>85819.87732638311</v>
      </c>
      <c r="EV151">
        <v>85819.87732638311</v>
      </c>
      <c r="EW151">
        <v>0.99725632759448524</v>
      </c>
      <c r="EX151">
        <v>1.009728703630467</v>
      </c>
      <c r="EY151">
        <v>1</v>
      </c>
      <c r="EZ151">
        <v>0.8979031852376923</v>
      </c>
      <c r="FA151">
        <v>0.90965923463303577</v>
      </c>
      <c r="FB151">
        <v>0.85204081632653073</v>
      </c>
      <c r="FC151">
        <v>0.93700979847579269</v>
      </c>
      <c r="FD151">
        <v>0.87540628385698804</v>
      </c>
      <c r="FE151">
        <v>0.97521432061475599</v>
      </c>
      <c r="FF151">
        <v>0.80273660205245156</v>
      </c>
      <c r="FG151">
        <v>0.96827411167512689</v>
      </c>
      <c r="FH151">
        <v>0.9140182310914019</v>
      </c>
      <c r="FI151">
        <v>0.93423694779116473</v>
      </c>
      <c r="FJ151">
        <v>0.96247693254049616</v>
      </c>
      <c r="FK151">
        <v>0.89715335169880617</v>
      </c>
      <c r="FL151">
        <v>1.0615931299970389</v>
      </c>
      <c r="FM151">
        <v>1.0389542992442671</v>
      </c>
      <c r="FN151">
        <v>1.0205078125</v>
      </c>
      <c r="FO151">
        <v>0.87671232876712324</v>
      </c>
      <c r="FP151">
        <v>0.89098086850895841</v>
      </c>
      <c r="FQ151">
        <v>0.93434467009216216</v>
      </c>
      <c r="FR151">
        <v>0.98855151816824283</v>
      </c>
      <c r="FS151">
        <v>0.88198757763975166</v>
      </c>
      <c r="FT151">
        <v>0.92601291837933042</v>
      </c>
      <c r="FU151">
        <v>0.92800514248982557</v>
      </c>
      <c r="FV151">
        <v>0.93246728436335846</v>
      </c>
      <c r="FW151">
        <v>1.028222842863443</v>
      </c>
      <c r="FX151">
        <v>0.8756071805702218</v>
      </c>
      <c r="FY151">
        <v>1.0200713648528099</v>
      </c>
      <c r="FZ151">
        <v>0.86729485669415007</v>
      </c>
      <c r="GA151">
        <v>0.98644114223104851</v>
      </c>
      <c r="GB151">
        <v>0.92826587693320173</v>
      </c>
      <c r="GC151">
        <v>1.0134080322296359</v>
      </c>
      <c r="GD151">
        <v>0.90786749482401663</v>
      </c>
      <c r="GE151">
        <v>0.80500568828213881</v>
      </c>
      <c r="GF151">
        <v>0.91841004184100417</v>
      </c>
      <c r="GG151">
        <v>0.98234624145785876</v>
      </c>
      <c r="GH151">
        <v>0.99469496021220161</v>
      </c>
      <c r="GI151">
        <v>0.97370294773816879</v>
      </c>
      <c r="GJ151">
        <v>0.97490837327318869</v>
      </c>
      <c r="GK151">
        <v>1.012510339123242</v>
      </c>
      <c r="GL151">
        <v>0.87804878048780499</v>
      </c>
      <c r="GM151">
        <v>0.95913734392735539</v>
      </c>
      <c r="GN151">
        <v>0.97587797091167072</v>
      </c>
      <c r="GO151">
        <v>0.98842788597233966</v>
      </c>
      <c r="GP151">
        <v>1.0707361802462669</v>
      </c>
      <c r="GQ151">
        <v>0.95292781423523421</v>
      </c>
      <c r="GR151">
        <v>0.94231901118304884</v>
      </c>
      <c r="GS151">
        <v>0.96814715118887418</v>
      </c>
      <c r="GT151">
        <v>0.91417361451692003</v>
      </c>
    </row>
    <row r="152" spans="1:202" ht="71.25" x14ac:dyDescent="0.45">
      <c r="A152" s="2">
        <v>42408</v>
      </c>
      <c r="B152">
        <f t="shared" si="2"/>
        <v>4063724.4256414291</v>
      </c>
      <c r="C152" t="s">
        <v>669</v>
      </c>
      <c r="D152" t="s">
        <v>673</v>
      </c>
      <c r="E152" t="s">
        <v>671</v>
      </c>
      <c r="F152" t="s">
        <v>679</v>
      </c>
      <c r="G152" t="s">
        <v>603</v>
      </c>
      <c r="H152" t="s">
        <v>429</v>
      </c>
      <c r="I152" t="s">
        <v>591</v>
      </c>
      <c r="J152" t="s">
        <v>708</v>
      </c>
      <c r="K152" t="s">
        <v>219</v>
      </c>
      <c r="L152" t="s">
        <v>347</v>
      </c>
      <c r="M152" t="s">
        <v>541</v>
      </c>
      <c r="N152" t="s">
        <v>508</v>
      </c>
      <c r="O152" t="s">
        <v>680</v>
      </c>
      <c r="P152" t="s">
        <v>689</v>
      </c>
      <c r="Q152" t="s">
        <v>611</v>
      </c>
      <c r="R152" t="s">
        <v>561</v>
      </c>
      <c r="S152" t="s">
        <v>643</v>
      </c>
      <c r="T152" t="s">
        <v>623</v>
      </c>
      <c r="U152" t="s">
        <v>713</v>
      </c>
      <c r="V152" t="s">
        <v>421</v>
      </c>
      <c r="W152" t="s">
        <v>683</v>
      </c>
      <c r="X152" t="s">
        <v>524</v>
      </c>
      <c r="Y152" t="s">
        <v>729</v>
      </c>
      <c r="Z152" t="s">
        <v>551</v>
      </c>
      <c r="AA152" t="s">
        <v>633</v>
      </c>
      <c r="AB152" t="s">
        <v>721</v>
      </c>
      <c r="AC152" t="s">
        <v>725</v>
      </c>
      <c r="AD152" t="s">
        <v>365</v>
      </c>
      <c r="AE152" t="s">
        <v>386</v>
      </c>
      <c r="AF152" t="s">
        <v>695</v>
      </c>
      <c r="AG152" t="s">
        <v>248</v>
      </c>
      <c r="AH152" t="s">
        <v>472</v>
      </c>
      <c r="AI152" t="s">
        <v>583</v>
      </c>
      <c r="AJ152" t="s">
        <v>645</v>
      </c>
      <c r="AK152" t="s">
        <v>634</v>
      </c>
      <c r="AL152" t="s">
        <v>515</v>
      </c>
      <c r="AM152" t="s">
        <v>715</v>
      </c>
      <c r="AN152" t="s">
        <v>324</v>
      </c>
      <c r="AO152" t="s">
        <v>740</v>
      </c>
      <c r="AP152" t="s">
        <v>230</v>
      </c>
      <c r="AQ152" t="s">
        <v>203</v>
      </c>
      <c r="AR152" t="s">
        <v>716</v>
      </c>
      <c r="AS152" t="s">
        <v>655</v>
      </c>
      <c r="AT152" t="s">
        <v>456</v>
      </c>
      <c r="AU152" t="s">
        <v>745</v>
      </c>
      <c r="AV152" t="s">
        <v>653</v>
      </c>
      <c r="AW152" t="s">
        <v>627</v>
      </c>
      <c r="AX152" t="s">
        <v>455</v>
      </c>
      <c r="AY152" t="s">
        <v>638</v>
      </c>
      <c r="AZ152" t="s">
        <v>371</v>
      </c>
      <c r="BA152" s="6" t="s">
        <v>670</v>
      </c>
      <c r="BB152" s="6" t="s">
        <v>676</v>
      </c>
      <c r="BC152" s="6" t="s">
        <v>674</v>
      </c>
      <c r="BD152" s="6" t="s">
        <v>681</v>
      </c>
      <c r="BE152" s="6" t="s">
        <v>605</v>
      </c>
      <c r="BF152" s="6" t="s">
        <v>430</v>
      </c>
      <c r="BG152" s="6" t="s">
        <v>592</v>
      </c>
      <c r="BH152" s="6" t="s">
        <v>710</v>
      </c>
      <c r="BI152" s="6" t="s">
        <v>269</v>
      </c>
      <c r="BJ152" s="6" t="s">
        <v>348</v>
      </c>
      <c r="BK152" s="6" t="s">
        <v>547</v>
      </c>
      <c r="BL152" s="6" t="s">
        <v>510</v>
      </c>
      <c r="BM152" s="6" t="s">
        <v>682</v>
      </c>
      <c r="BN152" s="6" t="s">
        <v>692</v>
      </c>
      <c r="BO152" s="6" t="s">
        <v>612</v>
      </c>
      <c r="BP152" s="6" t="s">
        <v>562</v>
      </c>
      <c r="BQ152" s="6" t="s">
        <v>644</v>
      </c>
      <c r="BR152" s="6" t="s">
        <v>624</v>
      </c>
      <c r="BS152" s="6" t="s">
        <v>714</v>
      </c>
      <c r="BT152" s="6" t="s">
        <v>422</v>
      </c>
      <c r="BU152" s="6" t="s">
        <v>684</v>
      </c>
      <c r="BV152" s="6" t="s">
        <v>528</v>
      </c>
      <c r="BW152" s="6" t="s">
        <v>730</v>
      </c>
      <c r="BX152" s="6" t="s">
        <v>554</v>
      </c>
      <c r="BY152" s="6" t="s">
        <v>635</v>
      </c>
      <c r="BZ152" s="6" t="s">
        <v>723</v>
      </c>
      <c r="CA152" s="6" t="s">
        <v>726</v>
      </c>
      <c r="CB152" s="6" t="s">
        <v>368</v>
      </c>
      <c r="CC152" s="6" t="s">
        <v>388</v>
      </c>
      <c r="CD152" s="6" t="s">
        <v>697</v>
      </c>
      <c r="CE152" s="6" t="s">
        <v>298</v>
      </c>
      <c r="CF152" s="6" t="s">
        <v>474</v>
      </c>
      <c r="CG152" s="6" t="s">
        <v>585</v>
      </c>
      <c r="CH152" s="6" t="s">
        <v>647</v>
      </c>
      <c r="CI152" s="6" t="s">
        <v>636</v>
      </c>
      <c r="CJ152" s="6" t="s">
        <v>521</v>
      </c>
      <c r="CK152" s="6" t="s">
        <v>718</v>
      </c>
      <c r="CL152" s="6" t="s">
        <v>327</v>
      </c>
      <c r="CM152" s="6" t="s">
        <v>743</v>
      </c>
      <c r="CN152" s="6" t="s">
        <v>280</v>
      </c>
      <c r="CO152" s="6" t="s">
        <v>253</v>
      </c>
      <c r="CP152" s="6" t="s">
        <v>719</v>
      </c>
      <c r="CQ152" s="6" t="s">
        <v>656</v>
      </c>
      <c r="CR152" s="6" t="s">
        <v>459</v>
      </c>
      <c r="CS152" s="6" t="s">
        <v>746</v>
      </c>
      <c r="CT152" s="6" t="s">
        <v>654</v>
      </c>
      <c r="CU152" s="6" t="s">
        <v>628</v>
      </c>
      <c r="CV152" s="6" t="s">
        <v>458</v>
      </c>
      <c r="CW152" s="6" t="s">
        <v>640</v>
      </c>
      <c r="CX152" s="6" t="s">
        <v>375</v>
      </c>
      <c r="CY152" s="6">
        <v>81274.488512828655</v>
      </c>
      <c r="CZ152" s="6">
        <v>81274.488512828655</v>
      </c>
      <c r="DA152" s="6">
        <v>81274.488512828655</v>
      </c>
      <c r="DB152" s="6">
        <v>81274.488512828655</v>
      </c>
      <c r="DC152" s="6">
        <v>81274.488512828655</v>
      </c>
      <c r="DD152" s="6">
        <v>81274.488512828655</v>
      </c>
      <c r="DE152" s="6">
        <v>81274.488512828655</v>
      </c>
      <c r="DF152" s="6">
        <v>81274.488512828655</v>
      </c>
      <c r="DG152" s="6">
        <v>81274.488512828641</v>
      </c>
      <c r="DH152" s="6">
        <v>81274.488512828655</v>
      </c>
      <c r="DI152" s="6">
        <v>81274.488512828655</v>
      </c>
      <c r="DJ152" s="6">
        <v>81274.488512828655</v>
      </c>
      <c r="DK152" s="6">
        <v>81274.488512828655</v>
      </c>
      <c r="DL152" s="6">
        <v>81274.488512828655</v>
      </c>
      <c r="DM152" s="6">
        <v>81274.488512828655</v>
      </c>
      <c r="DN152" s="6">
        <v>81274.488512828655</v>
      </c>
      <c r="DO152" s="6">
        <v>81274.488512828655</v>
      </c>
      <c r="DP152" s="6">
        <v>81274.488512828655</v>
      </c>
      <c r="DQ152" s="6">
        <v>81274.488512828655</v>
      </c>
      <c r="DR152" s="6">
        <v>81274.488512828655</v>
      </c>
      <c r="DS152" s="6">
        <v>81274.488512828655</v>
      </c>
      <c r="DT152" s="6">
        <v>81274.488512828655</v>
      </c>
      <c r="DU152" s="6">
        <v>81274.488512828655</v>
      </c>
      <c r="DV152" s="6">
        <v>81274.488512828655</v>
      </c>
      <c r="DW152" s="6">
        <v>81274.488512828655</v>
      </c>
      <c r="DX152" s="6">
        <v>81274.488512828655</v>
      </c>
      <c r="DY152" s="6">
        <v>81274.488512828655</v>
      </c>
      <c r="DZ152">
        <v>81274.488512828655</v>
      </c>
      <c r="EA152">
        <v>81274.488512828655</v>
      </c>
      <c r="EB152">
        <v>81274.488512828655</v>
      </c>
      <c r="EC152">
        <v>81274.488512828655</v>
      </c>
      <c r="ED152">
        <v>81274.488512828655</v>
      </c>
      <c r="EE152">
        <v>81274.488512828655</v>
      </c>
      <c r="EF152">
        <v>81274.488512828655</v>
      </c>
      <c r="EG152">
        <v>81274.488512828655</v>
      </c>
      <c r="EH152">
        <v>81274.488512828655</v>
      </c>
      <c r="EI152">
        <v>81274.488512828655</v>
      </c>
      <c r="EJ152">
        <v>81274.488512828655</v>
      </c>
      <c r="EK152">
        <v>81274.488512828655</v>
      </c>
      <c r="EL152">
        <v>81274.488512828655</v>
      </c>
      <c r="EM152">
        <v>81274.488512828655</v>
      </c>
      <c r="EN152">
        <v>81274.488512828655</v>
      </c>
      <c r="EO152">
        <v>81274.488512828655</v>
      </c>
      <c r="EP152">
        <v>81274.488512828655</v>
      </c>
      <c r="EQ152">
        <v>81274.488512828655</v>
      </c>
      <c r="ER152">
        <v>81274.488512828655</v>
      </c>
      <c r="ES152">
        <v>81274.488512828655</v>
      </c>
      <c r="ET152">
        <v>81274.488512828655</v>
      </c>
      <c r="EU152">
        <v>81274.488512828655</v>
      </c>
      <c r="EV152">
        <v>81274.488512828655</v>
      </c>
      <c r="EW152">
        <v>0.99098975170231784</v>
      </c>
      <c r="EX152">
        <v>0.84239385868713779</v>
      </c>
      <c r="EY152">
        <v>0.83333333333333326</v>
      </c>
      <c r="EZ152">
        <v>0.87327692368807852</v>
      </c>
      <c r="FA152">
        <v>0.91239686258531116</v>
      </c>
      <c r="FB152">
        <v>0.90699990515033679</v>
      </c>
      <c r="FC152">
        <v>1.0618811881188119</v>
      </c>
      <c r="FD152">
        <v>0.89720558882235535</v>
      </c>
      <c r="FE152">
        <v>0.88138925294888604</v>
      </c>
      <c r="FF152">
        <v>0.89446595308585741</v>
      </c>
      <c r="FG152">
        <v>1.0028409090909089</v>
      </c>
      <c r="FH152">
        <v>0.95988842398884244</v>
      </c>
      <c r="FI152">
        <v>0.97574123989218331</v>
      </c>
      <c r="FJ152">
        <v>0.86001367053998634</v>
      </c>
      <c r="FK152">
        <v>0.91819343843204093</v>
      </c>
      <c r="FL152">
        <v>0.88920454545454541</v>
      </c>
      <c r="FM152">
        <v>0.98817839871037083</v>
      </c>
      <c r="FN152">
        <v>0.95317220543806658</v>
      </c>
      <c r="FO152">
        <v>0.93251533742331283</v>
      </c>
      <c r="FP152">
        <v>0.90788126919140222</v>
      </c>
      <c r="FQ152">
        <v>0.91295312860771238</v>
      </c>
      <c r="FR152">
        <v>0.91560996939221695</v>
      </c>
      <c r="FS152">
        <v>0.95892018779342725</v>
      </c>
      <c r="FT152">
        <v>0.96258719086873823</v>
      </c>
      <c r="FU152">
        <v>0.86897695530726249</v>
      </c>
      <c r="FV152">
        <v>0.96458333333333335</v>
      </c>
      <c r="FW152">
        <v>0.96433166547533944</v>
      </c>
      <c r="FX152">
        <v>0.9456054087277197</v>
      </c>
      <c r="FY152">
        <v>0.96279272004472327</v>
      </c>
      <c r="FZ152">
        <v>0.9557913082685906</v>
      </c>
      <c r="GA152">
        <v>0.90898454638521919</v>
      </c>
      <c r="GB152">
        <v>0.89167616875712652</v>
      </c>
      <c r="GC152">
        <v>0.93127744307158178</v>
      </c>
      <c r="GD152">
        <v>0.95092693565976005</v>
      </c>
      <c r="GE152">
        <v>0.93946546338077053</v>
      </c>
      <c r="GF152">
        <v>0.91555812608444187</v>
      </c>
      <c r="GG152">
        <v>0.92938496583143504</v>
      </c>
      <c r="GH152">
        <v>0.92533333333333323</v>
      </c>
      <c r="GI152">
        <v>0.75952529668956903</v>
      </c>
      <c r="GJ152">
        <v>0.99290433080499152</v>
      </c>
      <c r="GK152">
        <v>0.91968416015313448</v>
      </c>
      <c r="GL152">
        <v>0.97510185604345856</v>
      </c>
      <c r="GM152">
        <v>0.68956521739130439</v>
      </c>
      <c r="GN152">
        <v>0.91196333815726005</v>
      </c>
      <c r="GO152">
        <v>0.98871119473189084</v>
      </c>
      <c r="GP152">
        <v>0.9333333333333359</v>
      </c>
      <c r="GQ152">
        <v>1.0050448430493271</v>
      </c>
      <c r="GR152">
        <v>0.92880794701986757</v>
      </c>
      <c r="GS152">
        <v>0.95179014533853246</v>
      </c>
      <c r="GT152">
        <v>0.93384709694369039</v>
      </c>
    </row>
    <row r="153" spans="1:202" ht="71.25" x14ac:dyDescent="0.45">
      <c r="A153" s="2">
        <v>42415</v>
      </c>
      <c r="B153">
        <f t="shared" si="2"/>
        <v>3761139.4777838835</v>
      </c>
      <c r="C153" t="s">
        <v>669</v>
      </c>
      <c r="D153" t="s">
        <v>673</v>
      </c>
      <c r="E153" t="s">
        <v>671</v>
      </c>
      <c r="F153" t="s">
        <v>591</v>
      </c>
      <c r="G153" t="s">
        <v>603</v>
      </c>
      <c r="H153" t="s">
        <v>679</v>
      </c>
      <c r="I153" t="s">
        <v>508</v>
      </c>
      <c r="J153" t="s">
        <v>219</v>
      </c>
      <c r="K153" t="s">
        <v>347</v>
      </c>
      <c r="L153" t="s">
        <v>541</v>
      </c>
      <c r="M153" t="s">
        <v>708</v>
      </c>
      <c r="N153" t="s">
        <v>643</v>
      </c>
      <c r="O153" t="s">
        <v>680</v>
      </c>
      <c r="P153" t="s">
        <v>689</v>
      </c>
      <c r="Q153" t="s">
        <v>713</v>
      </c>
      <c r="R153" t="s">
        <v>725</v>
      </c>
      <c r="S153" t="s">
        <v>611</v>
      </c>
      <c r="T153" t="s">
        <v>421</v>
      </c>
      <c r="U153" t="s">
        <v>429</v>
      </c>
      <c r="V153" t="s">
        <v>623</v>
      </c>
      <c r="W153" t="s">
        <v>729</v>
      </c>
      <c r="X153" t="s">
        <v>683</v>
      </c>
      <c r="Y153" t="s">
        <v>524</v>
      </c>
      <c r="Z153" t="s">
        <v>551</v>
      </c>
      <c r="AA153" t="s">
        <v>561</v>
      </c>
      <c r="AB153" t="s">
        <v>721</v>
      </c>
      <c r="AC153" t="s">
        <v>645</v>
      </c>
      <c r="AD153" t="s">
        <v>365</v>
      </c>
      <c r="AE153" t="s">
        <v>386</v>
      </c>
      <c r="AF153" t="s">
        <v>230</v>
      </c>
      <c r="AG153" t="s">
        <v>583</v>
      </c>
      <c r="AH153" t="s">
        <v>716</v>
      </c>
      <c r="AI153" t="s">
        <v>248</v>
      </c>
      <c r="AJ153" t="s">
        <v>695</v>
      </c>
      <c r="AK153" t="s">
        <v>515</v>
      </c>
      <c r="AL153" t="s">
        <v>324</v>
      </c>
      <c r="AM153" t="s">
        <v>715</v>
      </c>
      <c r="AN153" t="s">
        <v>472</v>
      </c>
      <c r="AO153" t="s">
        <v>747</v>
      </c>
      <c r="AP153" t="s">
        <v>745</v>
      </c>
      <c r="AQ153" t="s">
        <v>217</v>
      </c>
      <c r="AR153" t="s">
        <v>634</v>
      </c>
      <c r="AS153" t="s">
        <v>455</v>
      </c>
      <c r="AT153" t="s">
        <v>203</v>
      </c>
      <c r="AU153" t="s">
        <v>456</v>
      </c>
      <c r="AV153" t="s">
        <v>748</v>
      </c>
      <c r="AW153" t="s">
        <v>739</v>
      </c>
      <c r="AX153" t="s">
        <v>633</v>
      </c>
      <c r="AY153" t="s">
        <v>410</v>
      </c>
      <c r="AZ153" t="s">
        <v>749</v>
      </c>
      <c r="BA153" s="6" t="s">
        <v>670</v>
      </c>
      <c r="BB153" s="6" t="s">
        <v>676</v>
      </c>
      <c r="BC153" s="6" t="s">
        <v>674</v>
      </c>
      <c r="BD153" s="6" t="s">
        <v>592</v>
      </c>
      <c r="BE153" s="6" t="s">
        <v>605</v>
      </c>
      <c r="BF153" s="6" t="s">
        <v>681</v>
      </c>
      <c r="BG153" s="6" t="s">
        <v>510</v>
      </c>
      <c r="BH153" s="6" t="s">
        <v>269</v>
      </c>
      <c r="BI153" s="6" t="s">
        <v>348</v>
      </c>
      <c r="BJ153" s="6" t="s">
        <v>547</v>
      </c>
      <c r="BK153" s="6" t="s">
        <v>710</v>
      </c>
      <c r="BL153" s="6" t="s">
        <v>644</v>
      </c>
      <c r="BM153" s="6" t="s">
        <v>682</v>
      </c>
      <c r="BN153" s="6" t="s">
        <v>692</v>
      </c>
      <c r="BO153" s="6" t="s">
        <v>714</v>
      </c>
      <c r="BP153" s="6" t="s">
        <v>726</v>
      </c>
      <c r="BQ153" s="6" t="s">
        <v>612</v>
      </c>
      <c r="BR153" s="6" t="s">
        <v>422</v>
      </c>
      <c r="BS153" s="6" t="s">
        <v>430</v>
      </c>
      <c r="BT153" s="6" t="s">
        <v>624</v>
      </c>
      <c r="BU153" s="6" t="s">
        <v>730</v>
      </c>
      <c r="BV153" s="6" t="s">
        <v>684</v>
      </c>
      <c r="BW153" s="6" t="s">
        <v>528</v>
      </c>
      <c r="BX153" s="6" t="s">
        <v>554</v>
      </c>
      <c r="BY153" s="6" t="s">
        <v>562</v>
      </c>
      <c r="BZ153" s="6" t="s">
        <v>723</v>
      </c>
      <c r="CA153" s="6" t="s">
        <v>647</v>
      </c>
      <c r="CB153" s="6" t="s">
        <v>368</v>
      </c>
      <c r="CC153" s="6" t="s">
        <v>388</v>
      </c>
      <c r="CD153" s="6" t="s">
        <v>280</v>
      </c>
      <c r="CE153" s="6" t="s">
        <v>585</v>
      </c>
      <c r="CF153" s="6" t="s">
        <v>719</v>
      </c>
      <c r="CG153" s="6" t="s">
        <v>298</v>
      </c>
      <c r="CH153" s="6" t="s">
        <v>697</v>
      </c>
      <c r="CI153" s="6" t="s">
        <v>521</v>
      </c>
      <c r="CJ153" s="6" t="s">
        <v>327</v>
      </c>
      <c r="CK153" s="6" t="s">
        <v>718</v>
      </c>
      <c r="CL153" s="6" t="s">
        <v>474</v>
      </c>
      <c r="CM153" s="6" t="s">
        <v>750</v>
      </c>
      <c r="CN153" s="6" t="s">
        <v>746</v>
      </c>
      <c r="CO153" s="6" t="s">
        <v>267</v>
      </c>
      <c r="CP153" s="6" t="s">
        <v>636</v>
      </c>
      <c r="CQ153" s="6" t="s">
        <v>458</v>
      </c>
      <c r="CR153" s="6" t="s">
        <v>253</v>
      </c>
      <c r="CS153" s="6" t="s">
        <v>459</v>
      </c>
      <c r="CT153" s="6" t="s">
        <v>751</v>
      </c>
      <c r="CU153" s="6" t="s">
        <v>742</v>
      </c>
      <c r="CV153" s="6" t="s">
        <v>635</v>
      </c>
      <c r="CW153" s="6" t="s">
        <v>413</v>
      </c>
      <c r="CX153" s="6" t="s">
        <v>752</v>
      </c>
      <c r="CY153" s="6">
        <v>75222.789555677664</v>
      </c>
      <c r="CZ153" s="6">
        <v>75222.789555677664</v>
      </c>
      <c r="DA153" s="6">
        <v>75222.789555677664</v>
      </c>
      <c r="DB153" s="6">
        <v>75222.789555677664</v>
      </c>
      <c r="DC153" s="6">
        <v>75222.789555677664</v>
      </c>
      <c r="DD153" s="6">
        <v>75222.789555677664</v>
      </c>
      <c r="DE153" s="6">
        <v>75222.789555677664</v>
      </c>
      <c r="DF153" s="6">
        <v>75222.789555677649</v>
      </c>
      <c r="DG153" s="6">
        <v>75222.789555677664</v>
      </c>
      <c r="DH153" s="6">
        <v>75222.789555677664</v>
      </c>
      <c r="DI153" s="6">
        <v>75222.789555677664</v>
      </c>
      <c r="DJ153" s="6">
        <v>75222.789555677664</v>
      </c>
      <c r="DK153" s="6">
        <v>75222.789555677664</v>
      </c>
      <c r="DL153" s="6">
        <v>75222.789555677664</v>
      </c>
      <c r="DM153" s="6">
        <v>75222.789555677664</v>
      </c>
      <c r="DN153" s="6">
        <v>75222.789555677664</v>
      </c>
      <c r="DO153" s="6">
        <v>75222.789555677664</v>
      </c>
      <c r="DP153" s="6">
        <v>75222.789555677664</v>
      </c>
      <c r="DQ153" s="6">
        <v>75222.789555677664</v>
      </c>
      <c r="DR153" s="6">
        <v>75222.789555677664</v>
      </c>
      <c r="DS153" s="6">
        <v>75222.789555677664</v>
      </c>
      <c r="DT153" s="6">
        <v>75222.789555677664</v>
      </c>
      <c r="DU153" s="6">
        <v>75222.789555677664</v>
      </c>
      <c r="DV153" s="6">
        <v>75222.789555677664</v>
      </c>
      <c r="DW153" s="6">
        <v>75222.789555677664</v>
      </c>
      <c r="DX153" s="6">
        <v>75222.789555677664</v>
      </c>
      <c r="DY153" s="6">
        <v>75222.789555677664</v>
      </c>
      <c r="DZ153">
        <v>75222.789555677664</v>
      </c>
      <c r="EA153">
        <v>75222.789555677664</v>
      </c>
      <c r="EB153">
        <v>75222.789555677664</v>
      </c>
      <c r="EC153">
        <v>75222.789555677664</v>
      </c>
      <c r="ED153">
        <v>75222.789555677664</v>
      </c>
      <c r="EE153">
        <v>75222.789555677664</v>
      </c>
      <c r="EF153">
        <v>75222.789555677664</v>
      </c>
      <c r="EG153">
        <v>75222.789555677664</v>
      </c>
      <c r="EH153">
        <v>75222.789555677664</v>
      </c>
      <c r="EI153">
        <v>75222.789555677664</v>
      </c>
      <c r="EJ153">
        <v>75222.789555677664</v>
      </c>
      <c r="EK153">
        <v>75222.789555677664</v>
      </c>
      <c r="EL153">
        <v>75222.789555677664</v>
      </c>
      <c r="EM153">
        <v>75222.789555677664</v>
      </c>
      <c r="EN153">
        <v>75222.789555677664</v>
      </c>
      <c r="EO153">
        <v>75222.789555677664</v>
      </c>
      <c r="EP153">
        <v>75222.789555677664</v>
      </c>
      <c r="EQ153">
        <v>75222.789555677664</v>
      </c>
      <c r="ER153">
        <v>75222.789555677664</v>
      </c>
      <c r="ES153">
        <v>75222.789555677664</v>
      </c>
      <c r="ET153">
        <v>75222.789555677664</v>
      </c>
      <c r="EU153">
        <v>75222.789555677664</v>
      </c>
      <c r="EV153">
        <v>75222.789555677664</v>
      </c>
      <c r="EW153">
        <v>0.99479455857856747</v>
      </c>
      <c r="EX153">
        <v>1.133810675097638</v>
      </c>
      <c r="EY153">
        <v>0.97142857142857142</v>
      </c>
      <c r="EZ153">
        <v>0.9358974358974359</v>
      </c>
      <c r="FA153">
        <v>0.90934464664508208</v>
      </c>
      <c r="FB153">
        <v>0.92748942364554421</v>
      </c>
      <c r="FC153">
        <v>1.0126118795768919</v>
      </c>
      <c r="FD153">
        <v>0.96728624535315977</v>
      </c>
      <c r="FE153">
        <v>0.91175272431001131</v>
      </c>
      <c r="FF153">
        <v>0.93291411138436631</v>
      </c>
      <c r="FG153">
        <v>0.97052280311457173</v>
      </c>
      <c r="FH153">
        <v>0.94072865687873841</v>
      </c>
      <c r="FI153">
        <v>0.91850828729281764</v>
      </c>
      <c r="FJ153">
        <v>0.96105547607693531</v>
      </c>
      <c r="FK153">
        <v>1.0336257309941519</v>
      </c>
      <c r="FL153">
        <v>0.95152323771403169</v>
      </c>
      <c r="FM153">
        <v>0.9336426914153132</v>
      </c>
      <c r="FN153">
        <v>1.0326944757609919</v>
      </c>
      <c r="FO153">
        <v>1.000392156862745</v>
      </c>
      <c r="FP153">
        <v>0.98362387744321167</v>
      </c>
      <c r="FQ153">
        <v>0.94247246022031816</v>
      </c>
      <c r="FR153">
        <v>0.96712190187151803</v>
      </c>
      <c r="FS153">
        <v>0.88347659980897797</v>
      </c>
      <c r="FT153">
        <v>0.96047430830039526</v>
      </c>
      <c r="FU153">
        <v>1.0207667731629391</v>
      </c>
      <c r="FV153">
        <v>0.95464362850971918</v>
      </c>
      <c r="FW153">
        <v>1.017456676860347</v>
      </c>
      <c r="FX153">
        <v>1.034665800021666</v>
      </c>
      <c r="FY153">
        <v>0.97780645161290325</v>
      </c>
      <c r="FZ153">
        <v>1.009857072449482</v>
      </c>
      <c r="GA153">
        <v>0.94078947368421051</v>
      </c>
      <c r="GB153">
        <v>0.96680594243268336</v>
      </c>
      <c r="GC153">
        <v>1.034216453931138</v>
      </c>
      <c r="GD153">
        <v>0.98557101320426921</v>
      </c>
      <c r="GE153">
        <v>0.97504737839545153</v>
      </c>
      <c r="GF153">
        <v>0.99471661863592697</v>
      </c>
      <c r="GG153">
        <v>1.0196078431372551</v>
      </c>
      <c r="GH153">
        <v>0.91581415174765557</v>
      </c>
      <c r="GI153">
        <v>0.96872637944066509</v>
      </c>
      <c r="GJ153">
        <v>0.99310180780209334</v>
      </c>
      <c r="GK153">
        <v>0.98782051282051275</v>
      </c>
      <c r="GL153">
        <v>0.96556565432646102</v>
      </c>
      <c r="GM153">
        <v>0.97638146167557927</v>
      </c>
      <c r="GN153">
        <v>1.013615471338132</v>
      </c>
      <c r="GO153">
        <v>0.99788415763025651</v>
      </c>
      <c r="GP153">
        <v>0.94442292796281957</v>
      </c>
      <c r="GQ153">
        <v>0.9729802756011855</v>
      </c>
      <c r="GR153">
        <v>0.97679558011049716</v>
      </c>
      <c r="GS153">
        <v>1.0131915213469631</v>
      </c>
      <c r="GT153">
        <v>0.96082874716736821</v>
      </c>
    </row>
    <row r="154" spans="1:202" ht="71.25" x14ac:dyDescent="0.45">
      <c r="A154" s="2">
        <v>42422</v>
      </c>
      <c r="B154">
        <f t="shared" si="2"/>
        <v>3670591.7532169498</v>
      </c>
      <c r="C154" t="s">
        <v>669</v>
      </c>
      <c r="D154" t="s">
        <v>673</v>
      </c>
      <c r="E154" t="s">
        <v>671</v>
      </c>
      <c r="F154" t="s">
        <v>591</v>
      </c>
      <c r="G154" t="s">
        <v>219</v>
      </c>
      <c r="H154" t="s">
        <v>508</v>
      </c>
      <c r="I154" t="s">
        <v>679</v>
      </c>
      <c r="J154" t="s">
        <v>603</v>
      </c>
      <c r="K154" t="s">
        <v>347</v>
      </c>
      <c r="L154" t="s">
        <v>708</v>
      </c>
      <c r="M154" t="s">
        <v>541</v>
      </c>
      <c r="N154" t="s">
        <v>643</v>
      </c>
      <c r="O154" t="s">
        <v>713</v>
      </c>
      <c r="P154" t="s">
        <v>680</v>
      </c>
      <c r="Q154" t="s">
        <v>421</v>
      </c>
      <c r="R154" t="s">
        <v>689</v>
      </c>
      <c r="S154" t="s">
        <v>561</v>
      </c>
      <c r="T154" t="s">
        <v>429</v>
      </c>
      <c r="U154" t="s">
        <v>725</v>
      </c>
      <c r="V154" t="s">
        <v>729</v>
      </c>
      <c r="W154" t="s">
        <v>365</v>
      </c>
      <c r="X154" t="s">
        <v>683</v>
      </c>
      <c r="Y154" t="s">
        <v>721</v>
      </c>
      <c r="Z154" t="s">
        <v>524</v>
      </c>
      <c r="AA154" t="s">
        <v>551</v>
      </c>
      <c r="AB154" t="s">
        <v>611</v>
      </c>
      <c r="AC154" t="s">
        <v>230</v>
      </c>
      <c r="AD154" t="s">
        <v>583</v>
      </c>
      <c r="AE154" t="s">
        <v>248</v>
      </c>
      <c r="AF154" t="s">
        <v>645</v>
      </c>
      <c r="AG154" t="s">
        <v>386</v>
      </c>
      <c r="AH154" t="s">
        <v>753</v>
      </c>
      <c r="AI154" t="s">
        <v>515</v>
      </c>
      <c r="AJ154" t="s">
        <v>716</v>
      </c>
      <c r="AK154" t="s">
        <v>203</v>
      </c>
      <c r="AL154" t="s">
        <v>324</v>
      </c>
      <c r="AM154" t="s">
        <v>217</v>
      </c>
      <c r="AN154" t="s">
        <v>204</v>
      </c>
      <c r="AO154" t="s">
        <v>745</v>
      </c>
      <c r="AP154" t="s">
        <v>410</v>
      </c>
      <c r="AQ154" t="s">
        <v>754</v>
      </c>
      <c r="AR154" t="s">
        <v>623</v>
      </c>
      <c r="AS154" t="s">
        <v>747</v>
      </c>
      <c r="AT154" t="s">
        <v>715</v>
      </c>
      <c r="AU154" t="s">
        <v>755</v>
      </c>
      <c r="AV154" t="s">
        <v>739</v>
      </c>
      <c r="AW154" t="s">
        <v>455</v>
      </c>
      <c r="AX154" t="s">
        <v>748</v>
      </c>
      <c r="AY154" t="s">
        <v>532</v>
      </c>
      <c r="AZ154" t="s">
        <v>627</v>
      </c>
      <c r="BA154" s="6" t="s">
        <v>670</v>
      </c>
      <c r="BB154" s="6" t="s">
        <v>676</v>
      </c>
      <c r="BC154" s="6" t="s">
        <v>674</v>
      </c>
      <c r="BD154" s="6" t="s">
        <v>592</v>
      </c>
      <c r="BE154" s="6" t="s">
        <v>269</v>
      </c>
      <c r="BF154" s="6" t="s">
        <v>510</v>
      </c>
      <c r="BG154" s="6" t="s">
        <v>681</v>
      </c>
      <c r="BH154" s="6" t="s">
        <v>605</v>
      </c>
      <c r="BI154" s="6" t="s">
        <v>348</v>
      </c>
      <c r="BJ154" s="6" t="s">
        <v>710</v>
      </c>
      <c r="BK154" s="6" t="s">
        <v>547</v>
      </c>
      <c r="BL154" s="6" t="s">
        <v>644</v>
      </c>
      <c r="BM154" s="6" t="s">
        <v>714</v>
      </c>
      <c r="BN154" s="6" t="s">
        <v>682</v>
      </c>
      <c r="BO154" s="6" t="s">
        <v>422</v>
      </c>
      <c r="BP154" s="6" t="s">
        <v>692</v>
      </c>
      <c r="BQ154" s="6" t="s">
        <v>562</v>
      </c>
      <c r="BR154" s="6" t="s">
        <v>430</v>
      </c>
      <c r="BS154" s="6" t="s">
        <v>726</v>
      </c>
      <c r="BT154" s="6" t="s">
        <v>730</v>
      </c>
      <c r="BU154" s="6" t="s">
        <v>368</v>
      </c>
      <c r="BV154" s="6" t="s">
        <v>684</v>
      </c>
      <c r="BW154" s="6" t="s">
        <v>723</v>
      </c>
      <c r="BX154" s="6" t="s">
        <v>528</v>
      </c>
      <c r="BY154" s="6" t="s">
        <v>554</v>
      </c>
      <c r="BZ154" s="6" t="s">
        <v>612</v>
      </c>
      <c r="CA154" s="6" t="s">
        <v>280</v>
      </c>
      <c r="CB154" s="6" t="s">
        <v>585</v>
      </c>
      <c r="CC154" s="6" t="s">
        <v>298</v>
      </c>
      <c r="CD154" s="6" t="s">
        <v>647</v>
      </c>
      <c r="CE154" s="6" t="s">
        <v>388</v>
      </c>
      <c r="CF154" s="6" t="s">
        <v>756</v>
      </c>
      <c r="CG154" s="6" t="s">
        <v>521</v>
      </c>
      <c r="CH154" s="6" t="s">
        <v>719</v>
      </c>
      <c r="CI154" s="6" t="s">
        <v>253</v>
      </c>
      <c r="CJ154" s="6" t="s">
        <v>327</v>
      </c>
      <c r="CK154" s="6" t="s">
        <v>267</v>
      </c>
      <c r="CL154" s="6" t="s">
        <v>254</v>
      </c>
      <c r="CM154" s="6" t="s">
        <v>746</v>
      </c>
      <c r="CN154" s="6" t="s">
        <v>413</v>
      </c>
      <c r="CO154" s="6" t="s">
        <v>757</v>
      </c>
      <c r="CP154" s="6" t="s">
        <v>624</v>
      </c>
      <c r="CQ154" s="6" t="s">
        <v>750</v>
      </c>
      <c r="CR154" s="6" t="s">
        <v>718</v>
      </c>
      <c r="CS154" s="6" t="s">
        <v>758</v>
      </c>
      <c r="CT154" s="6" t="s">
        <v>742</v>
      </c>
      <c r="CU154" s="6" t="s">
        <v>458</v>
      </c>
      <c r="CV154" s="6" t="s">
        <v>751</v>
      </c>
      <c r="CW154" s="6" t="s">
        <v>535</v>
      </c>
      <c r="CX154" s="6" t="s">
        <v>628</v>
      </c>
      <c r="CY154" s="6">
        <v>73411.835064339029</v>
      </c>
      <c r="CZ154" s="6">
        <v>73411.835064339029</v>
      </c>
      <c r="DA154" s="6">
        <v>73411.835064339029</v>
      </c>
      <c r="DB154" s="6">
        <v>73411.835064339029</v>
      </c>
      <c r="DC154" s="6">
        <v>73411.835064339029</v>
      </c>
      <c r="DD154" s="6">
        <v>73411.835064339029</v>
      </c>
      <c r="DE154" s="6">
        <v>73411.835064339029</v>
      </c>
      <c r="DF154" s="6">
        <v>73411.835064339029</v>
      </c>
      <c r="DG154" s="6">
        <v>73411.835064339029</v>
      </c>
      <c r="DH154" s="6">
        <v>73411.835064339029</v>
      </c>
      <c r="DI154" s="6">
        <v>73411.835064339029</v>
      </c>
      <c r="DJ154" s="6">
        <v>73411.835064339029</v>
      </c>
      <c r="DK154" s="6">
        <v>73411.835064339029</v>
      </c>
      <c r="DL154" s="6">
        <v>73411.835064339029</v>
      </c>
      <c r="DM154" s="6">
        <v>73411.835064339029</v>
      </c>
      <c r="DN154" s="6">
        <v>73411.835064339029</v>
      </c>
      <c r="DO154" s="6">
        <v>73411.835064339029</v>
      </c>
      <c r="DP154" s="6">
        <v>73411.835064339029</v>
      </c>
      <c r="DQ154" s="6">
        <v>73411.835064339029</v>
      </c>
      <c r="DR154" s="6">
        <v>73411.835064339029</v>
      </c>
      <c r="DS154" s="6">
        <v>73411.835064339029</v>
      </c>
      <c r="DT154" s="6">
        <v>73411.835064339029</v>
      </c>
      <c r="DU154" s="6">
        <v>73411.835064339029</v>
      </c>
      <c r="DV154" s="6">
        <v>73411.835064339029</v>
      </c>
      <c r="DW154" s="6">
        <v>73411.835064339029</v>
      </c>
      <c r="DX154" s="6">
        <v>73411.835064339029</v>
      </c>
      <c r="DY154" s="6">
        <v>73411.835064339029</v>
      </c>
      <c r="DZ154">
        <v>73411.835064339029</v>
      </c>
      <c r="EA154">
        <v>73411.835064339029</v>
      </c>
      <c r="EB154">
        <v>73411.835064339029</v>
      </c>
      <c r="EC154">
        <v>73411.835064339029</v>
      </c>
      <c r="ED154">
        <v>73411.835064339029</v>
      </c>
      <c r="EE154">
        <v>73411.835064339029</v>
      </c>
      <c r="EF154">
        <v>73411.835064339029</v>
      </c>
      <c r="EG154">
        <v>73411.835064339029</v>
      </c>
      <c r="EH154">
        <v>73411.835064339029</v>
      </c>
      <c r="EI154">
        <v>73411.835064339029</v>
      </c>
      <c r="EJ154">
        <v>73411.835064339029</v>
      </c>
      <c r="EK154">
        <v>73411.835064339029</v>
      </c>
      <c r="EL154">
        <v>73411.835064339029</v>
      </c>
      <c r="EM154">
        <v>73411.835064339029</v>
      </c>
      <c r="EN154">
        <v>73411.835064339029</v>
      </c>
      <c r="EO154">
        <v>73411.835064339029</v>
      </c>
      <c r="EP154">
        <v>73411.835064339029</v>
      </c>
      <c r="EQ154">
        <v>73411.835064339029</v>
      </c>
      <c r="ER154">
        <v>73411.835064339029</v>
      </c>
      <c r="ES154">
        <v>73411.835064339029</v>
      </c>
      <c r="ET154">
        <v>73411.835064339029</v>
      </c>
      <c r="EU154">
        <v>73411.835064339029</v>
      </c>
      <c r="EV154">
        <v>73411.835064339029</v>
      </c>
      <c r="EW154">
        <v>0.9878601827949488</v>
      </c>
      <c r="EX154">
        <v>0.93160009841712454</v>
      </c>
      <c r="EY154">
        <v>0.91176470588235303</v>
      </c>
      <c r="EZ154">
        <v>0.93524283935242836</v>
      </c>
      <c r="FA154">
        <v>0.82782475019215995</v>
      </c>
      <c r="FB154">
        <v>0.93192905928944503</v>
      </c>
      <c r="FC154">
        <v>0.9575751630781304</v>
      </c>
      <c r="FD154">
        <v>0.94582565991405776</v>
      </c>
      <c r="FE154">
        <v>0.93264451270594806</v>
      </c>
      <c r="FF154">
        <v>1.0349570200573071</v>
      </c>
      <c r="FG154">
        <v>0.85924986652429258</v>
      </c>
      <c r="FH154">
        <v>0.98554913294797686</v>
      </c>
      <c r="FI154">
        <v>0.88696369636963701</v>
      </c>
      <c r="FJ154">
        <v>0.88902255639097749</v>
      </c>
      <c r="FK154">
        <v>0.93558951965065507</v>
      </c>
      <c r="FL154">
        <v>1.0095931194177969</v>
      </c>
      <c r="FM154">
        <v>0.82942097026604067</v>
      </c>
      <c r="FN154">
        <v>0.88553508428067429</v>
      </c>
      <c r="FO154">
        <v>0.87629508452130556</v>
      </c>
      <c r="FP154">
        <v>1.015584415584416</v>
      </c>
      <c r="FQ154">
        <v>0.87100827138519521</v>
      </c>
      <c r="FR154">
        <v>0.84989539748954002</v>
      </c>
      <c r="FS154">
        <v>0.96417797888386125</v>
      </c>
      <c r="FT154">
        <v>0.97513513513513517</v>
      </c>
      <c r="FU154">
        <v>0.96433470507544572</v>
      </c>
      <c r="FV154">
        <v>0.98061630218687879</v>
      </c>
      <c r="FW154">
        <v>1.042459736456808</v>
      </c>
      <c r="FX154">
        <v>0.99300699300699302</v>
      </c>
      <c r="FY154">
        <v>0.97884256378344736</v>
      </c>
      <c r="FZ154">
        <v>0.80350657482780219</v>
      </c>
      <c r="GA154">
        <v>0.98449458960147795</v>
      </c>
      <c r="GB154">
        <v>0.95516569200779722</v>
      </c>
      <c r="GC154">
        <v>0.90330417881438296</v>
      </c>
      <c r="GD154">
        <v>0.91740696278511413</v>
      </c>
      <c r="GE154">
        <v>0.97604380561259407</v>
      </c>
      <c r="GF154">
        <v>0.96281989377112509</v>
      </c>
      <c r="GG154">
        <v>1.0026768332251781</v>
      </c>
      <c r="GH154">
        <v>1.034714003944772</v>
      </c>
      <c r="GI154">
        <v>1.0071856287425149</v>
      </c>
      <c r="GJ154">
        <v>0.98137913127341558</v>
      </c>
      <c r="GK154">
        <v>0.87585397096498718</v>
      </c>
      <c r="GL154">
        <v>0.96670247046186897</v>
      </c>
      <c r="GM154">
        <v>0.93026431288403388</v>
      </c>
      <c r="GN154">
        <v>0.93990384615384615</v>
      </c>
      <c r="GO154">
        <v>0.95505949869187279</v>
      </c>
      <c r="GP154">
        <v>1.0037489586226049</v>
      </c>
      <c r="GQ154">
        <v>0.96987676859881333</v>
      </c>
      <c r="GR154">
        <v>0.96411728521632156</v>
      </c>
      <c r="GS154">
        <v>0.87318832611229635</v>
      </c>
      <c r="GT154">
        <v>0.95065075921908893</v>
      </c>
    </row>
    <row r="155" spans="1:202" ht="71.25" x14ac:dyDescent="0.45">
      <c r="A155" s="2">
        <v>42429</v>
      </c>
      <c r="B155">
        <f t="shared" si="2"/>
        <v>3461189.4866237114</v>
      </c>
      <c r="C155" t="s">
        <v>669</v>
      </c>
      <c r="D155" t="s">
        <v>673</v>
      </c>
      <c r="E155" t="s">
        <v>671</v>
      </c>
      <c r="F155" t="s">
        <v>591</v>
      </c>
      <c r="G155" t="s">
        <v>508</v>
      </c>
      <c r="H155" t="s">
        <v>679</v>
      </c>
      <c r="I155" t="s">
        <v>603</v>
      </c>
      <c r="J155" t="s">
        <v>708</v>
      </c>
      <c r="K155" t="s">
        <v>347</v>
      </c>
      <c r="L155" t="s">
        <v>219</v>
      </c>
      <c r="M155" t="s">
        <v>643</v>
      </c>
      <c r="N155" t="s">
        <v>689</v>
      </c>
      <c r="O155" t="s">
        <v>421</v>
      </c>
      <c r="P155" t="s">
        <v>680</v>
      </c>
      <c r="Q155" t="s">
        <v>541</v>
      </c>
      <c r="R155" t="s">
        <v>729</v>
      </c>
      <c r="S155" t="s">
        <v>713</v>
      </c>
      <c r="T155" t="s">
        <v>230</v>
      </c>
      <c r="U155" t="s">
        <v>753</v>
      </c>
      <c r="V155" t="s">
        <v>721</v>
      </c>
      <c r="W155" t="s">
        <v>725</v>
      </c>
      <c r="X155" t="s">
        <v>561</v>
      </c>
      <c r="Y155" t="s">
        <v>551</v>
      </c>
      <c r="Z155" t="s">
        <v>204</v>
      </c>
      <c r="AA155" t="s">
        <v>217</v>
      </c>
      <c r="AB155" t="s">
        <v>248</v>
      </c>
      <c r="AC155" t="s">
        <v>524</v>
      </c>
      <c r="AD155" t="s">
        <v>386</v>
      </c>
      <c r="AE155" t="s">
        <v>203</v>
      </c>
      <c r="AF155" t="s">
        <v>583</v>
      </c>
      <c r="AG155" t="s">
        <v>429</v>
      </c>
      <c r="AH155" t="s">
        <v>365</v>
      </c>
      <c r="AI155" t="s">
        <v>324</v>
      </c>
      <c r="AJ155" t="s">
        <v>716</v>
      </c>
      <c r="AK155" t="s">
        <v>745</v>
      </c>
      <c r="AL155" t="s">
        <v>515</v>
      </c>
      <c r="AM155" t="s">
        <v>759</v>
      </c>
      <c r="AN155" t="s">
        <v>739</v>
      </c>
      <c r="AO155" t="s">
        <v>455</v>
      </c>
      <c r="AP155" t="s">
        <v>611</v>
      </c>
      <c r="AQ155" t="s">
        <v>715</v>
      </c>
      <c r="AR155" t="s">
        <v>683</v>
      </c>
      <c r="AS155" t="s">
        <v>655</v>
      </c>
      <c r="AT155" t="s">
        <v>760</v>
      </c>
      <c r="AU155" t="s">
        <v>733</v>
      </c>
      <c r="AV155" t="s">
        <v>695</v>
      </c>
      <c r="AW155" t="s">
        <v>747</v>
      </c>
      <c r="AX155" t="s">
        <v>761</v>
      </c>
      <c r="AY155" t="s">
        <v>755</v>
      </c>
      <c r="AZ155" t="s">
        <v>762</v>
      </c>
      <c r="BA155" s="6" t="s">
        <v>670</v>
      </c>
      <c r="BB155" s="6" t="s">
        <v>676</v>
      </c>
      <c r="BC155" s="6" t="s">
        <v>674</v>
      </c>
      <c r="BD155" s="6" t="s">
        <v>592</v>
      </c>
      <c r="BE155" s="6" t="s">
        <v>510</v>
      </c>
      <c r="BF155" s="6" t="s">
        <v>681</v>
      </c>
      <c r="BG155" s="6" t="s">
        <v>605</v>
      </c>
      <c r="BH155" s="6" t="s">
        <v>710</v>
      </c>
      <c r="BI155" s="6" t="s">
        <v>348</v>
      </c>
      <c r="BJ155" s="6" t="s">
        <v>269</v>
      </c>
      <c r="BK155" s="6" t="s">
        <v>644</v>
      </c>
      <c r="BL155" s="6" t="s">
        <v>692</v>
      </c>
      <c r="BM155" s="6" t="s">
        <v>422</v>
      </c>
      <c r="BN155" s="6" t="s">
        <v>682</v>
      </c>
      <c r="BO155" s="6" t="s">
        <v>547</v>
      </c>
      <c r="BP155" s="6" t="s">
        <v>730</v>
      </c>
      <c r="BQ155" s="6" t="s">
        <v>714</v>
      </c>
      <c r="BR155" s="6" t="s">
        <v>280</v>
      </c>
      <c r="BS155" s="6" t="s">
        <v>756</v>
      </c>
      <c r="BT155" s="6" t="s">
        <v>723</v>
      </c>
      <c r="BU155" s="6" t="s">
        <v>726</v>
      </c>
      <c r="BV155" s="6" t="s">
        <v>562</v>
      </c>
      <c r="BW155" s="6" t="s">
        <v>554</v>
      </c>
      <c r="BX155" s="6" t="s">
        <v>254</v>
      </c>
      <c r="BY155" s="6" t="s">
        <v>267</v>
      </c>
      <c r="BZ155" s="6" t="s">
        <v>298</v>
      </c>
      <c r="CA155" s="6" t="s">
        <v>528</v>
      </c>
      <c r="CB155" s="6" t="s">
        <v>388</v>
      </c>
      <c r="CC155" s="6" t="s">
        <v>253</v>
      </c>
      <c r="CD155" s="6" t="s">
        <v>585</v>
      </c>
      <c r="CE155" s="6" t="s">
        <v>430</v>
      </c>
      <c r="CF155" s="6" t="s">
        <v>368</v>
      </c>
      <c r="CG155" s="6" t="s">
        <v>327</v>
      </c>
      <c r="CH155" s="6" t="s">
        <v>719</v>
      </c>
      <c r="CI155" s="6" t="s">
        <v>746</v>
      </c>
      <c r="CJ155" s="6" t="s">
        <v>521</v>
      </c>
      <c r="CK155" s="6" t="s">
        <v>763</v>
      </c>
      <c r="CL155" s="6" t="s">
        <v>742</v>
      </c>
      <c r="CM155" s="6" t="s">
        <v>458</v>
      </c>
      <c r="CN155" s="6" t="s">
        <v>612</v>
      </c>
      <c r="CO155" s="6" t="s">
        <v>718</v>
      </c>
      <c r="CP155" s="6" t="s">
        <v>684</v>
      </c>
      <c r="CQ155" s="6" t="s">
        <v>656</v>
      </c>
      <c r="CR155" s="6" t="s">
        <v>764</v>
      </c>
      <c r="CS155" s="6" t="s">
        <v>736</v>
      </c>
      <c r="CT155" s="6" t="s">
        <v>697</v>
      </c>
      <c r="CU155" s="6" t="s">
        <v>750</v>
      </c>
      <c r="CV155" s="6" t="s">
        <v>765</v>
      </c>
      <c r="CW155" s="6" t="s">
        <v>758</v>
      </c>
      <c r="CX155" s="6" t="s">
        <v>766</v>
      </c>
      <c r="CY155" s="6">
        <v>69223.78973247415</v>
      </c>
      <c r="CZ155" s="6">
        <v>69223.78973247415</v>
      </c>
      <c r="DA155" s="6">
        <v>69223.78973247415</v>
      </c>
      <c r="DB155" s="6">
        <v>69223.78973247415</v>
      </c>
      <c r="DC155" s="6">
        <v>69223.78973247415</v>
      </c>
      <c r="DD155" s="6">
        <v>69223.78973247415</v>
      </c>
      <c r="DE155" s="6">
        <v>69223.78973247415</v>
      </c>
      <c r="DF155" s="6">
        <v>69223.78973247415</v>
      </c>
      <c r="DG155" s="6">
        <v>69223.78973247415</v>
      </c>
      <c r="DH155" s="6">
        <v>69223.78973247415</v>
      </c>
      <c r="DI155" s="6">
        <v>69223.78973247415</v>
      </c>
      <c r="DJ155" s="6">
        <v>69223.78973247415</v>
      </c>
      <c r="DK155" s="6">
        <v>69223.78973247415</v>
      </c>
      <c r="DL155" s="6">
        <v>69223.78973247415</v>
      </c>
      <c r="DM155" s="6">
        <v>69223.78973247415</v>
      </c>
      <c r="DN155" s="6">
        <v>69223.78973247415</v>
      </c>
      <c r="DO155" s="6">
        <v>69223.78973247415</v>
      </c>
      <c r="DP155" s="6">
        <v>69223.78973247415</v>
      </c>
      <c r="DQ155" s="6">
        <v>69223.78973247415</v>
      </c>
      <c r="DR155" s="6">
        <v>69223.78973247415</v>
      </c>
      <c r="DS155" s="6">
        <v>69223.78973247415</v>
      </c>
      <c r="DT155" s="6">
        <v>69223.78973247415</v>
      </c>
      <c r="DU155" s="6">
        <v>69223.78973247415</v>
      </c>
      <c r="DV155" s="6">
        <v>69223.78973247415</v>
      </c>
      <c r="DW155" s="6">
        <v>69223.78973247415</v>
      </c>
      <c r="DX155" s="6">
        <v>69223.78973247415</v>
      </c>
      <c r="DY155" s="6">
        <v>69223.78973247415</v>
      </c>
      <c r="DZ155">
        <v>69223.78973247415</v>
      </c>
      <c r="EA155">
        <v>69223.78973247415</v>
      </c>
      <c r="EB155">
        <v>69223.78973247415</v>
      </c>
      <c r="EC155">
        <v>69223.78973247415</v>
      </c>
      <c r="ED155">
        <v>69223.78973247415</v>
      </c>
      <c r="EE155">
        <v>69223.78973247415</v>
      </c>
      <c r="EF155">
        <v>69223.78973247415</v>
      </c>
      <c r="EG155">
        <v>69223.78973247415</v>
      </c>
      <c r="EH155">
        <v>69223.78973247415</v>
      </c>
      <c r="EI155">
        <v>69223.78973247415</v>
      </c>
      <c r="EJ155">
        <v>69223.78973247415</v>
      </c>
      <c r="EK155">
        <v>69223.78973247415</v>
      </c>
      <c r="EL155">
        <v>69223.78973247415</v>
      </c>
      <c r="EM155">
        <v>69223.78973247415</v>
      </c>
      <c r="EN155">
        <v>69223.78973247415</v>
      </c>
      <c r="EO155">
        <v>69223.78973247415</v>
      </c>
      <c r="EP155">
        <v>69223.78973247415</v>
      </c>
      <c r="EQ155">
        <v>69223.78973247415</v>
      </c>
      <c r="ER155">
        <v>69223.78973247415</v>
      </c>
      <c r="ES155">
        <v>69223.78973247415</v>
      </c>
      <c r="ET155">
        <v>69223.78973247415</v>
      </c>
      <c r="EU155">
        <v>69223.78973247415</v>
      </c>
      <c r="EV155">
        <v>69223.78973247415</v>
      </c>
      <c r="EW155">
        <v>0.98234338583233283</v>
      </c>
      <c r="EX155">
        <v>0.99753499427766523</v>
      </c>
      <c r="EY155">
        <v>0.96774193548387089</v>
      </c>
      <c r="EZ155">
        <v>1.2529960053262319</v>
      </c>
      <c r="FA155">
        <v>1.0478536675494241</v>
      </c>
      <c r="FB155">
        <v>1.101413644744929</v>
      </c>
      <c r="FC155">
        <v>1.1914976472497161</v>
      </c>
      <c r="FD155">
        <v>1.122369878183832</v>
      </c>
      <c r="FE155">
        <v>1.1000059883825379</v>
      </c>
      <c r="FF155">
        <v>1.02414113277623</v>
      </c>
      <c r="FG155">
        <v>1.2381231671554249</v>
      </c>
      <c r="FH155">
        <v>1.2423001310615991</v>
      </c>
      <c r="FI155">
        <v>1.1423570595099179</v>
      </c>
      <c r="FJ155">
        <v>1.259133964817321</v>
      </c>
      <c r="FK155">
        <v>1.0707572815533981</v>
      </c>
      <c r="FL155">
        <v>1.2314578005115091</v>
      </c>
      <c r="FM155">
        <v>1.149900332225914</v>
      </c>
      <c r="FN155">
        <v>1.0552434456928841</v>
      </c>
      <c r="FO155">
        <v>0.98673469387755108</v>
      </c>
      <c r="FP155">
        <v>1.0610089949159169</v>
      </c>
      <c r="FQ155">
        <v>1.183749666637034</v>
      </c>
      <c r="FR155">
        <v>1.2716981132075471</v>
      </c>
      <c r="FS155">
        <v>1.094594594594595</v>
      </c>
      <c r="FT155">
        <v>0.99837971788029489</v>
      </c>
      <c r="FU155">
        <v>1.029123857293099</v>
      </c>
      <c r="FV155">
        <v>1.0843399025217211</v>
      </c>
      <c r="FW155">
        <v>1.1092017738359199</v>
      </c>
      <c r="FX155">
        <v>1.0303598954493669</v>
      </c>
      <c r="FY155">
        <v>0.99894810659186528</v>
      </c>
      <c r="FZ155">
        <v>1.135446009389671</v>
      </c>
      <c r="GA155">
        <v>1.106536815700162</v>
      </c>
      <c r="GB155">
        <v>1.177785791561486</v>
      </c>
      <c r="GC155">
        <v>1.1168505516549649</v>
      </c>
      <c r="GD155">
        <v>1.080868882491494</v>
      </c>
      <c r="GE155">
        <v>1.0104637336504161</v>
      </c>
      <c r="GF155">
        <v>1.0528958221265909</v>
      </c>
      <c r="GG155">
        <v>0.98134733364794702</v>
      </c>
      <c r="GH155">
        <v>1.0663992253423731</v>
      </c>
      <c r="GI155">
        <v>1.108705882352941</v>
      </c>
      <c r="GJ155">
        <v>1.1262037506335529</v>
      </c>
      <c r="GK155">
        <v>1.092071611253197</v>
      </c>
      <c r="GL155">
        <v>1.182461538461542</v>
      </c>
      <c r="GM155">
        <v>0.92037786774628894</v>
      </c>
      <c r="GN155">
        <v>0.98770581778265643</v>
      </c>
      <c r="GO155">
        <v>1.25</v>
      </c>
      <c r="GP155">
        <v>1.037819719422278</v>
      </c>
      <c r="GQ155">
        <v>1.029565946739359</v>
      </c>
      <c r="GR155">
        <v>1.0067581837381201</v>
      </c>
      <c r="GS155">
        <v>1.0743162638625019</v>
      </c>
      <c r="GT155">
        <v>1.056099985797472</v>
      </c>
    </row>
    <row r="156" spans="1:202" ht="71.25" x14ac:dyDescent="0.45">
      <c r="A156" s="2">
        <v>42437</v>
      </c>
      <c r="B156">
        <f t="shared" si="2"/>
        <v>3781418.1503888457</v>
      </c>
      <c r="C156" t="s">
        <v>669</v>
      </c>
      <c r="D156" t="s">
        <v>673</v>
      </c>
      <c r="E156" t="s">
        <v>591</v>
      </c>
      <c r="F156" t="s">
        <v>671</v>
      </c>
      <c r="G156" t="s">
        <v>679</v>
      </c>
      <c r="H156" t="s">
        <v>603</v>
      </c>
      <c r="I156" t="s">
        <v>508</v>
      </c>
      <c r="J156" t="s">
        <v>708</v>
      </c>
      <c r="K156" t="s">
        <v>689</v>
      </c>
      <c r="L156" t="s">
        <v>729</v>
      </c>
      <c r="M156" t="s">
        <v>347</v>
      </c>
      <c r="N156" t="s">
        <v>421</v>
      </c>
      <c r="O156" t="s">
        <v>680</v>
      </c>
      <c r="P156" t="s">
        <v>643</v>
      </c>
      <c r="Q156" t="s">
        <v>713</v>
      </c>
      <c r="R156" t="s">
        <v>230</v>
      </c>
      <c r="S156" t="s">
        <v>561</v>
      </c>
      <c r="T156" t="s">
        <v>725</v>
      </c>
      <c r="U156" t="s">
        <v>551</v>
      </c>
      <c r="V156" t="s">
        <v>721</v>
      </c>
      <c r="W156" t="s">
        <v>541</v>
      </c>
      <c r="X156" t="s">
        <v>753</v>
      </c>
      <c r="Y156" t="s">
        <v>219</v>
      </c>
      <c r="Z156" t="s">
        <v>733</v>
      </c>
      <c r="AA156" t="s">
        <v>324</v>
      </c>
      <c r="AB156" t="s">
        <v>248</v>
      </c>
      <c r="AC156" t="s">
        <v>683</v>
      </c>
      <c r="AD156" t="s">
        <v>653</v>
      </c>
      <c r="AE156" t="s">
        <v>204</v>
      </c>
      <c r="AF156" t="s">
        <v>716</v>
      </c>
      <c r="AG156" t="s">
        <v>365</v>
      </c>
      <c r="AH156" t="s">
        <v>524</v>
      </c>
      <c r="AI156" t="s">
        <v>583</v>
      </c>
      <c r="AJ156" t="s">
        <v>715</v>
      </c>
      <c r="AK156" t="s">
        <v>203</v>
      </c>
      <c r="AL156" t="s">
        <v>386</v>
      </c>
      <c r="AM156" t="s">
        <v>456</v>
      </c>
      <c r="AN156" t="s">
        <v>217</v>
      </c>
      <c r="AO156" t="s">
        <v>755</v>
      </c>
      <c r="AP156" t="s">
        <v>515</v>
      </c>
      <c r="AQ156" t="s">
        <v>532</v>
      </c>
      <c r="AR156" t="s">
        <v>745</v>
      </c>
      <c r="AS156" t="s">
        <v>455</v>
      </c>
      <c r="AT156" t="s">
        <v>634</v>
      </c>
      <c r="AU156" t="s">
        <v>739</v>
      </c>
      <c r="AV156" t="s">
        <v>741</v>
      </c>
      <c r="AW156" t="s">
        <v>409</v>
      </c>
      <c r="AX156" t="s">
        <v>472</v>
      </c>
      <c r="AY156" t="s">
        <v>623</v>
      </c>
      <c r="AZ156" t="s">
        <v>749</v>
      </c>
      <c r="BA156" s="6" t="s">
        <v>670</v>
      </c>
      <c r="BB156" s="6" t="s">
        <v>676</v>
      </c>
      <c r="BC156" s="6" t="s">
        <v>592</v>
      </c>
      <c r="BD156" s="6" t="s">
        <v>674</v>
      </c>
      <c r="BE156" s="6" t="s">
        <v>681</v>
      </c>
      <c r="BF156" s="6" t="s">
        <v>605</v>
      </c>
      <c r="BG156" s="6" t="s">
        <v>510</v>
      </c>
      <c r="BH156" s="6" t="s">
        <v>710</v>
      </c>
      <c r="BI156" s="6" t="s">
        <v>692</v>
      </c>
      <c r="BJ156" s="6" t="s">
        <v>730</v>
      </c>
      <c r="BK156" s="6" t="s">
        <v>348</v>
      </c>
      <c r="BL156" s="6" t="s">
        <v>422</v>
      </c>
      <c r="BM156" s="6" t="s">
        <v>682</v>
      </c>
      <c r="BN156" s="6" t="s">
        <v>644</v>
      </c>
      <c r="BO156" s="6" t="s">
        <v>714</v>
      </c>
      <c r="BP156" s="6" t="s">
        <v>280</v>
      </c>
      <c r="BQ156" s="6" t="s">
        <v>562</v>
      </c>
      <c r="BR156" s="6" t="s">
        <v>726</v>
      </c>
      <c r="BS156" s="6" t="s">
        <v>554</v>
      </c>
      <c r="BT156" s="6" t="s">
        <v>723</v>
      </c>
      <c r="BU156" s="6" t="s">
        <v>547</v>
      </c>
      <c r="BV156" s="6" t="s">
        <v>756</v>
      </c>
      <c r="BW156" s="6" t="s">
        <v>269</v>
      </c>
      <c r="BX156" s="6" t="s">
        <v>736</v>
      </c>
      <c r="BY156" s="6" t="s">
        <v>327</v>
      </c>
      <c r="BZ156" s="6" t="s">
        <v>298</v>
      </c>
      <c r="CA156" s="6" t="s">
        <v>684</v>
      </c>
      <c r="CB156" s="6" t="s">
        <v>654</v>
      </c>
      <c r="CC156" s="6" t="s">
        <v>254</v>
      </c>
      <c r="CD156" s="6" t="s">
        <v>719</v>
      </c>
      <c r="CE156" s="6" t="s">
        <v>368</v>
      </c>
      <c r="CF156" s="6" t="s">
        <v>528</v>
      </c>
      <c r="CG156" s="6" t="s">
        <v>585</v>
      </c>
      <c r="CH156" s="6" t="s">
        <v>718</v>
      </c>
      <c r="CI156" s="6" t="s">
        <v>253</v>
      </c>
      <c r="CJ156" s="6" t="s">
        <v>388</v>
      </c>
      <c r="CK156" s="6" t="s">
        <v>459</v>
      </c>
      <c r="CL156" s="6" t="s">
        <v>267</v>
      </c>
      <c r="CM156" s="6" t="s">
        <v>758</v>
      </c>
      <c r="CN156" s="6" t="s">
        <v>521</v>
      </c>
      <c r="CO156" s="6" t="s">
        <v>535</v>
      </c>
      <c r="CP156" s="6" t="s">
        <v>746</v>
      </c>
      <c r="CQ156" s="6" t="s">
        <v>458</v>
      </c>
      <c r="CR156" s="6" t="s">
        <v>636</v>
      </c>
      <c r="CS156" s="6" t="s">
        <v>742</v>
      </c>
      <c r="CT156" s="6" t="s">
        <v>744</v>
      </c>
      <c r="CU156" s="6" t="s">
        <v>412</v>
      </c>
      <c r="CV156" s="6" t="s">
        <v>474</v>
      </c>
      <c r="CW156" s="6" t="s">
        <v>624</v>
      </c>
      <c r="CX156" s="6" t="s">
        <v>752</v>
      </c>
      <c r="CY156" s="6">
        <v>75628.363007776963</v>
      </c>
      <c r="CZ156" s="6">
        <v>75628.363007776963</v>
      </c>
      <c r="DA156" s="6">
        <v>75628.363007776963</v>
      </c>
      <c r="DB156" s="6">
        <v>75628.363007776963</v>
      </c>
      <c r="DC156" s="6">
        <v>75628.363007776963</v>
      </c>
      <c r="DD156" s="6">
        <v>75628.363007776963</v>
      </c>
      <c r="DE156" s="6">
        <v>75628.363007776963</v>
      </c>
      <c r="DF156" s="6">
        <v>75628.363007776963</v>
      </c>
      <c r="DG156" s="6">
        <v>75628.363007776963</v>
      </c>
      <c r="DH156" s="6">
        <v>75628.363007776963</v>
      </c>
      <c r="DI156" s="6">
        <v>75628.363007776963</v>
      </c>
      <c r="DJ156" s="6">
        <v>75628.363007776963</v>
      </c>
      <c r="DK156" s="6">
        <v>75628.363007776963</v>
      </c>
      <c r="DL156" s="6">
        <v>75628.363007776963</v>
      </c>
      <c r="DM156" s="6">
        <v>75628.363007776963</v>
      </c>
      <c r="DN156" s="6">
        <v>75628.363007776963</v>
      </c>
      <c r="DO156" s="6">
        <v>75628.363007776963</v>
      </c>
      <c r="DP156" s="6">
        <v>75628.363007776963</v>
      </c>
      <c r="DQ156" s="6">
        <v>75628.363007776963</v>
      </c>
      <c r="DR156" s="6">
        <v>75628.363007776963</v>
      </c>
      <c r="DS156" s="6">
        <v>75628.363007776963</v>
      </c>
      <c r="DT156" s="6">
        <v>75628.363007776963</v>
      </c>
      <c r="DU156" s="6">
        <v>75628.363007776963</v>
      </c>
      <c r="DV156" s="6">
        <v>75628.363007776963</v>
      </c>
      <c r="DW156" s="6">
        <v>75628.363007776963</v>
      </c>
      <c r="DX156" s="6">
        <v>75628.363007776963</v>
      </c>
      <c r="DY156" s="6">
        <v>75628.363007776963</v>
      </c>
      <c r="DZ156">
        <v>75628.363007776963</v>
      </c>
      <c r="EA156">
        <v>75628.363007776963</v>
      </c>
      <c r="EB156">
        <v>75628.363007776963</v>
      </c>
      <c r="EC156">
        <v>75628.363007776963</v>
      </c>
      <c r="ED156">
        <v>75628.363007776963</v>
      </c>
      <c r="EE156">
        <v>75628.363007776963</v>
      </c>
      <c r="EF156">
        <v>75628.363007776963</v>
      </c>
      <c r="EG156">
        <v>75628.363007776963</v>
      </c>
      <c r="EH156">
        <v>75628.363007776963</v>
      </c>
      <c r="EI156">
        <v>75628.363007776963</v>
      </c>
      <c r="EJ156">
        <v>75628.363007776963</v>
      </c>
      <c r="EK156">
        <v>75628.363007776963</v>
      </c>
      <c r="EL156">
        <v>75628.363007776949</v>
      </c>
      <c r="EM156">
        <v>75628.363007776963</v>
      </c>
      <c r="EN156">
        <v>75628.363007776963</v>
      </c>
      <c r="EO156">
        <v>75628.363007776963</v>
      </c>
      <c r="EP156">
        <v>75628.363007776963</v>
      </c>
      <c r="EQ156">
        <v>75628.363007776963</v>
      </c>
      <c r="ER156">
        <v>75628.363007776963</v>
      </c>
      <c r="ES156">
        <v>75628.363007776963</v>
      </c>
      <c r="ET156">
        <v>75628.363007776963</v>
      </c>
      <c r="EU156">
        <v>75628.363007776963</v>
      </c>
      <c r="EV156">
        <v>75628.363007776963</v>
      </c>
      <c r="EW156">
        <v>0.9330649219929541</v>
      </c>
      <c r="EX156">
        <v>0.93451592975024267</v>
      </c>
      <c r="EY156">
        <v>0.89266737513283745</v>
      </c>
      <c r="EZ156">
        <v>1.033333333333333</v>
      </c>
      <c r="FA156">
        <v>1.015345982142857</v>
      </c>
      <c r="FB156">
        <v>1.1581599302756289</v>
      </c>
      <c r="FC156">
        <v>1.1297167038909131</v>
      </c>
      <c r="FD156">
        <v>1.134681795757277</v>
      </c>
      <c r="FE156">
        <v>0.96874587893973374</v>
      </c>
      <c r="FF156">
        <v>1.0311526479750781</v>
      </c>
      <c r="FG156">
        <v>1.037563285970929</v>
      </c>
      <c r="FH156">
        <v>1.0704800817160369</v>
      </c>
      <c r="FI156">
        <v>1.067436861902203</v>
      </c>
      <c r="FJ156">
        <v>1.0004737091425859</v>
      </c>
      <c r="FK156">
        <v>1.024153472784006</v>
      </c>
      <c r="FL156">
        <v>0.97803904170363787</v>
      </c>
      <c r="FM156">
        <v>1.103857566765579</v>
      </c>
      <c r="FN156">
        <v>0.99121357765094631</v>
      </c>
      <c r="FO156">
        <v>1.0298895386614679</v>
      </c>
      <c r="FP156">
        <v>1.0110578695171399</v>
      </c>
      <c r="FQ156">
        <v>1.022994342086174</v>
      </c>
      <c r="FR156">
        <v>1.038607376766632</v>
      </c>
      <c r="FS156">
        <v>1.0027198549410701</v>
      </c>
      <c r="FT156">
        <v>1.0631578947368421</v>
      </c>
      <c r="FU156">
        <v>0.99371351594072754</v>
      </c>
      <c r="FV156">
        <v>1.004934531952316</v>
      </c>
      <c r="FW156">
        <v>1.0754618787405641</v>
      </c>
      <c r="FX156">
        <v>0.95926530182622161</v>
      </c>
      <c r="FY156">
        <v>0.99751789976133454</v>
      </c>
      <c r="FZ156">
        <v>0.98765133171912822</v>
      </c>
      <c r="GA156">
        <v>0.9994896917738314</v>
      </c>
      <c r="GB156">
        <v>0.97951024487756122</v>
      </c>
      <c r="GC156">
        <v>1.025222245193302</v>
      </c>
      <c r="GD156">
        <v>0.9555035128805619</v>
      </c>
      <c r="GE156">
        <v>1.0472095472095471</v>
      </c>
      <c r="GF156">
        <v>0.99830883309483531</v>
      </c>
      <c r="GG156">
        <v>1.049730524252817</v>
      </c>
      <c r="GH156">
        <v>0.96572596493986329</v>
      </c>
      <c r="GI156">
        <v>1.012954966070327</v>
      </c>
      <c r="GJ156">
        <v>1.0999659400544961</v>
      </c>
      <c r="GK156">
        <v>1.0444399982215109</v>
      </c>
      <c r="GL156">
        <v>1.008001882795952</v>
      </c>
      <c r="GM156">
        <v>1.024193548387097</v>
      </c>
      <c r="GN156">
        <v>1.0226735947094949</v>
      </c>
      <c r="GO156">
        <v>0.97094305357374378</v>
      </c>
      <c r="GP156">
        <v>1.0800877674163469</v>
      </c>
      <c r="GQ156">
        <v>0.98880647950129685</v>
      </c>
      <c r="GR156">
        <v>0.99507190988635219</v>
      </c>
      <c r="GS156">
        <v>0.98268398268398272</v>
      </c>
      <c r="GT156">
        <v>1.0136941636778609</v>
      </c>
    </row>
    <row r="157" spans="1:202" ht="71.25" x14ac:dyDescent="0.45">
      <c r="A157" s="2">
        <v>42444</v>
      </c>
      <c r="B157">
        <f t="shared" si="2"/>
        <v>3853703.0806260868</v>
      </c>
      <c r="C157" t="s">
        <v>673</v>
      </c>
      <c r="D157" t="s">
        <v>591</v>
      </c>
      <c r="E157" t="s">
        <v>669</v>
      </c>
      <c r="F157" t="s">
        <v>603</v>
      </c>
      <c r="G157" t="s">
        <v>508</v>
      </c>
      <c r="H157" t="s">
        <v>671</v>
      </c>
      <c r="I157" t="s">
        <v>708</v>
      </c>
      <c r="J157" t="s">
        <v>679</v>
      </c>
      <c r="K157" t="s">
        <v>729</v>
      </c>
      <c r="L157" t="s">
        <v>680</v>
      </c>
      <c r="M157" t="s">
        <v>421</v>
      </c>
      <c r="N157" t="s">
        <v>347</v>
      </c>
      <c r="O157" t="s">
        <v>689</v>
      </c>
      <c r="P157" t="s">
        <v>561</v>
      </c>
      <c r="Q157" t="s">
        <v>713</v>
      </c>
      <c r="R157" t="s">
        <v>551</v>
      </c>
      <c r="S157" t="s">
        <v>643</v>
      </c>
      <c r="T157" t="s">
        <v>230</v>
      </c>
      <c r="U157" t="s">
        <v>733</v>
      </c>
      <c r="V157" t="s">
        <v>683</v>
      </c>
      <c r="W157" t="s">
        <v>219</v>
      </c>
      <c r="X157" t="s">
        <v>248</v>
      </c>
      <c r="Y157" t="s">
        <v>753</v>
      </c>
      <c r="Z157" t="s">
        <v>515</v>
      </c>
      <c r="AA157" t="s">
        <v>541</v>
      </c>
      <c r="AB157" t="s">
        <v>725</v>
      </c>
      <c r="AC157" t="s">
        <v>324</v>
      </c>
      <c r="AD157" t="s">
        <v>611</v>
      </c>
      <c r="AE157" t="s">
        <v>204</v>
      </c>
      <c r="AF157" t="s">
        <v>532</v>
      </c>
      <c r="AG157" t="s">
        <v>429</v>
      </c>
      <c r="AH157" t="s">
        <v>203</v>
      </c>
      <c r="AI157" t="s">
        <v>721</v>
      </c>
      <c r="AJ157" t="s">
        <v>716</v>
      </c>
      <c r="AK157" t="s">
        <v>715</v>
      </c>
      <c r="AL157" t="s">
        <v>456</v>
      </c>
      <c r="AM157" t="s">
        <v>524</v>
      </c>
      <c r="AN157" t="s">
        <v>653</v>
      </c>
      <c r="AO157" t="s">
        <v>741</v>
      </c>
      <c r="AP157" t="s">
        <v>634</v>
      </c>
      <c r="AQ157" t="s">
        <v>760</v>
      </c>
      <c r="AR157" t="s">
        <v>531</v>
      </c>
      <c r="AS157" t="s">
        <v>386</v>
      </c>
      <c r="AT157" t="s">
        <v>623</v>
      </c>
      <c r="AU157" t="s">
        <v>767</v>
      </c>
      <c r="AV157" t="s">
        <v>583</v>
      </c>
      <c r="AW157" t="s">
        <v>748</v>
      </c>
      <c r="AX157" t="s">
        <v>409</v>
      </c>
      <c r="AY157" t="s">
        <v>739</v>
      </c>
      <c r="AZ157" t="s">
        <v>243</v>
      </c>
      <c r="BA157" s="6" t="s">
        <v>676</v>
      </c>
      <c r="BB157" s="6" t="s">
        <v>592</v>
      </c>
      <c r="BC157" s="6" t="s">
        <v>670</v>
      </c>
      <c r="BD157" s="6" t="s">
        <v>605</v>
      </c>
      <c r="BE157" s="6" t="s">
        <v>510</v>
      </c>
      <c r="BF157" s="6" t="s">
        <v>674</v>
      </c>
      <c r="BG157" s="6" t="s">
        <v>710</v>
      </c>
      <c r="BH157" s="6" t="s">
        <v>681</v>
      </c>
      <c r="BI157" s="6" t="s">
        <v>730</v>
      </c>
      <c r="BJ157" s="6" t="s">
        <v>682</v>
      </c>
      <c r="BK157" s="6" t="s">
        <v>422</v>
      </c>
      <c r="BL157" s="6" t="s">
        <v>348</v>
      </c>
      <c r="BM157" s="6" t="s">
        <v>692</v>
      </c>
      <c r="BN157" s="6" t="s">
        <v>562</v>
      </c>
      <c r="BO157" s="6" t="s">
        <v>714</v>
      </c>
      <c r="BP157" s="6" t="s">
        <v>554</v>
      </c>
      <c r="BQ157" s="6" t="s">
        <v>644</v>
      </c>
      <c r="BR157" s="6" t="s">
        <v>280</v>
      </c>
      <c r="BS157" s="6" t="s">
        <v>736</v>
      </c>
      <c r="BT157" s="6" t="s">
        <v>684</v>
      </c>
      <c r="BU157" s="6" t="s">
        <v>269</v>
      </c>
      <c r="BV157" s="6" t="s">
        <v>298</v>
      </c>
      <c r="BW157" s="6" t="s">
        <v>756</v>
      </c>
      <c r="BX157" s="6" t="s">
        <v>521</v>
      </c>
      <c r="BY157" s="6" t="s">
        <v>547</v>
      </c>
      <c r="BZ157" s="6" t="s">
        <v>726</v>
      </c>
      <c r="CA157" s="6" t="s">
        <v>327</v>
      </c>
      <c r="CB157" s="6" t="s">
        <v>612</v>
      </c>
      <c r="CC157" s="6" t="s">
        <v>254</v>
      </c>
      <c r="CD157" s="6" t="s">
        <v>535</v>
      </c>
      <c r="CE157" s="6" t="s">
        <v>430</v>
      </c>
      <c r="CF157" s="6" t="s">
        <v>253</v>
      </c>
      <c r="CG157" s="6" t="s">
        <v>723</v>
      </c>
      <c r="CH157" s="6" t="s">
        <v>719</v>
      </c>
      <c r="CI157" s="6" t="s">
        <v>718</v>
      </c>
      <c r="CJ157" s="6" t="s">
        <v>459</v>
      </c>
      <c r="CK157" s="6" t="s">
        <v>528</v>
      </c>
      <c r="CL157" s="6" t="s">
        <v>654</v>
      </c>
      <c r="CM157" s="6" t="s">
        <v>744</v>
      </c>
      <c r="CN157" s="6" t="s">
        <v>636</v>
      </c>
      <c r="CO157" s="6" t="s">
        <v>764</v>
      </c>
      <c r="CP157" s="6" t="s">
        <v>534</v>
      </c>
      <c r="CQ157" s="6" t="s">
        <v>388</v>
      </c>
      <c r="CR157" s="6" t="s">
        <v>624</v>
      </c>
      <c r="CS157" s="6" t="s">
        <v>768</v>
      </c>
      <c r="CT157" s="6" t="s">
        <v>585</v>
      </c>
      <c r="CU157" s="6" t="s">
        <v>751</v>
      </c>
      <c r="CV157" s="6" t="s">
        <v>412</v>
      </c>
      <c r="CW157" s="6" t="s">
        <v>742</v>
      </c>
      <c r="CX157" s="6" t="s">
        <v>293</v>
      </c>
      <c r="CY157" s="6">
        <v>77074.061612521677</v>
      </c>
      <c r="CZ157" s="6">
        <v>77074.061612521677</v>
      </c>
      <c r="DA157" s="6">
        <v>77074.061612521677</v>
      </c>
      <c r="DB157" s="6">
        <v>77074.061612521677</v>
      </c>
      <c r="DC157" s="6">
        <v>77074.061612521677</v>
      </c>
      <c r="DD157" s="6">
        <v>77074.061612521677</v>
      </c>
      <c r="DE157" s="6">
        <v>77074.061612521677</v>
      </c>
      <c r="DF157" s="6">
        <v>77074.061612521677</v>
      </c>
      <c r="DG157" s="6">
        <v>77074.061612521677</v>
      </c>
      <c r="DH157" s="6">
        <v>77074.061612521677</v>
      </c>
      <c r="DI157" s="6">
        <v>77074.061612521677</v>
      </c>
      <c r="DJ157" s="6">
        <v>77074.061612521677</v>
      </c>
      <c r="DK157" s="6">
        <v>77074.061612521677</v>
      </c>
      <c r="DL157" s="6">
        <v>77074.061612521677</v>
      </c>
      <c r="DM157" s="6">
        <v>77074.061612521677</v>
      </c>
      <c r="DN157" s="6">
        <v>77074.061612521677</v>
      </c>
      <c r="DO157" s="6">
        <v>77074.061612521677</v>
      </c>
      <c r="DP157" s="6">
        <v>77074.061612521677</v>
      </c>
      <c r="DQ157" s="6">
        <v>77074.061612521677</v>
      </c>
      <c r="DR157" s="6">
        <v>77074.061612521677</v>
      </c>
      <c r="DS157" s="6">
        <v>77074.061612521677</v>
      </c>
      <c r="DT157" s="6">
        <v>77074.061612521677</v>
      </c>
      <c r="DU157" s="6">
        <v>77074.061612521677</v>
      </c>
      <c r="DV157" s="6">
        <v>77074.061612521677</v>
      </c>
      <c r="DW157" s="6">
        <v>77074.061612521677</v>
      </c>
      <c r="DX157" s="6">
        <v>77074.061612521677</v>
      </c>
      <c r="DY157" s="6">
        <v>77074.061612521677</v>
      </c>
      <c r="DZ157">
        <v>77074.061612521677</v>
      </c>
      <c r="EA157">
        <v>77074.061612521677</v>
      </c>
      <c r="EB157">
        <v>77074.061612521677</v>
      </c>
      <c r="EC157">
        <v>77074.061612521677</v>
      </c>
      <c r="ED157">
        <v>77074.061612521677</v>
      </c>
      <c r="EE157">
        <v>77074.061612521677</v>
      </c>
      <c r="EF157">
        <v>77074.061612521677</v>
      </c>
      <c r="EG157">
        <v>77074.061612521677</v>
      </c>
      <c r="EH157">
        <v>77074.061612521677</v>
      </c>
      <c r="EI157">
        <v>77074.061612521677</v>
      </c>
      <c r="EJ157">
        <v>77074.061612521677</v>
      </c>
      <c r="EK157">
        <v>77074.061612521677</v>
      </c>
      <c r="EL157">
        <v>77074.061612521677</v>
      </c>
      <c r="EM157">
        <v>77074.061612521677</v>
      </c>
      <c r="EN157">
        <v>77074.061612521677</v>
      </c>
      <c r="EO157">
        <v>77074.061612521677</v>
      </c>
      <c r="EP157">
        <v>77074.061612521677</v>
      </c>
      <c r="EQ157">
        <v>77074.061612521677</v>
      </c>
      <c r="ER157">
        <v>77074.061612521677</v>
      </c>
      <c r="ES157">
        <v>77074.061612521677</v>
      </c>
      <c r="ET157">
        <v>77074.061612521677</v>
      </c>
      <c r="EU157">
        <v>77074.061612521677</v>
      </c>
      <c r="EV157">
        <v>77074.061612521691</v>
      </c>
      <c r="EW157">
        <v>0.95986400982151288</v>
      </c>
      <c r="EX157">
        <v>0.99880952380952392</v>
      </c>
      <c r="EY157">
        <v>0.94197873324086923</v>
      </c>
      <c r="EZ157">
        <v>0.99755426475084086</v>
      </c>
      <c r="FA157">
        <v>1.015555902398418</v>
      </c>
      <c r="FB157">
        <v>1.064516129032258</v>
      </c>
      <c r="FC157">
        <v>0.98782608695652174</v>
      </c>
      <c r="FD157">
        <v>1.026518274251168</v>
      </c>
      <c r="FE157">
        <v>1.041289023162135</v>
      </c>
      <c r="FF157">
        <v>0.98187767430153539</v>
      </c>
      <c r="FG157">
        <v>0.94274809160305351</v>
      </c>
      <c r="FH157">
        <v>0.98011438165695997</v>
      </c>
      <c r="FI157">
        <v>1.173155458753063</v>
      </c>
      <c r="FJ157">
        <v>0.97715053763440851</v>
      </c>
      <c r="FK157">
        <v>0.99390656736628291</v>
      </c>
      <c r="FL157">
        <v>1.021451104100946</v>
      </c>
      <c r="FM157">
        <v>0.94412878787878796</v>
      </c>
      <c r="FN157">
        <v>0.87207983669766387</v>
      </c>
      <c r="FO157">
        <v>0.98019801980198029</v>
      </c>
      <c r="FP157">
        <v>0.9874183401887261</v>
      </c>
      <c r="FQ157">
        <v>0.96202531645569633</v>
      </c>
      <c r="FR157">
        <v>1.0021877582770189</v>
      </c>
      <c r="FS157">
        <v>0.94258214404248253</v>
      </c>
      <c r="FT157">
        <v>1.016875677349435</v>
      </c>
      <c r="FU157">
        <v>1.003190810465858</v>
      </c>
      <c r="FV157">
        <v>1.026214107129328</v>
      </c>
      <c r="FW157">
        <v>1.004518752824221</v>
      </c>
      <c r="FX157">
        <v>1.038560411311054</v>
      </c>
      <c r="FY157">
        <v>0.99990429706191475</v>
      </c>
      <c r="FZ157">
        <v>1.006960260530853</v>
      </c>
      <c r="GA157">
        <v>1.0041822641022331</v>
      </c>
      <c r="GB157">
        <v>0.99338025808614039</v>
      </c>
      <c r="GC157">
        <v>1.1388990156762671</v>
      </c>
      <c r="GD157">
        <v>1.0340769796518761</v>
      </c>
      <c r="GE157">
        <v>0.97794117647058831</v>
      </c>
      <c r="GF157">
        <v>0.99183197199533257</v>
      </c>
      <c r="GG157">
        <v>0.99642857142857144</v>
      </c>
      <c r="GH157">
        <v>1.1170241948757349</v>
      </c>
      <c r="GI157">
        <v>0.99288979177247327</v>
      </c>
      <c r="GJ157">
        <v>1.047904981854173</v>
      </c>
      <c r="GK157">
        <v>0.97716602646180106</v>
      </c>
      <c r="GL157">
        <v>0.98317603610997129</v>
      </c>
      <c r="GM157">
        <v>0.98136565024758937</v>
      </c>
      <c r="GN157">
        <v>1.073421439060205</v>
      </c>
      <c r="GO157">
        <v>1</v>
      </c>
      <c r="GP157">
        <v>0.94293204275055464</v>
      </c>
      <c r="GQ157">
        <v>1.032621828433347</v>
      </c>
      <c r="GR157">
        <v>1.0096636141917079</v>
      </c>
      <c r="GS157">
        <v>1.001068804275218</v>
      </c>
      <c r="GT157">
        <v>0.99066179455948034</v>
      </c>
    </row>
    <row r="158" spans="1:202" ht="71.25" x14ac:dyDescent="0.45">
      <c r="A158" s="2">
        <v>42451</v>
      </c>
      <c r="B158">
        <f t="shared" si="2"/>
        <v>3867406.5963522769</v>
      </c>
      <c r="C158" t="s">
        <v>673</v>
      </c>
      <c r="D158" t="s">
        <v>591</v>
      </c>
      <c r="E158" t="s">
        <v>603</v>
      </c>
      <c r="F158" t="s">
        <v>671</v>
      </c>
      <c r="G158" t="s">
        <v>708</v>
      </c>
      <c r="H158" t="s">
        <v>508</v>
      </c>
      <c r="I158" t="s">
        <v>669</v>
      </c>
      <c r="J158" t="s">
        <v>679</v>
      </c>
      <c r="K158" t="s">
        <v>729</v>
      </c>
      <c r="L158" t="s">
        <v>689</v>
      </c>
      <c r="M158" t="s">
        <v>347</v>
      </c>
      <c r="N158" t="s">
        <v>421</v>
      </c>
      <c r="O158" t="s">
        <v>680</v>
      </c>
      <c r="P158" t="s">
        <v>713</v>
      </c>
      <c r="Q158" t="s">
        <v>561</v>
      </c>
      <c r="R158" t="s">
        <v>551</v>
      </c>
      <c r="S158" t="s">
        <v>733</v>
      </c>
      <c r="T158" t="s">
        <v>721</v>
      </c>
      <c r="U158" t="s">
        <v>515</v>
      </c>
      <c r="V158" t="s">
        <v>725</v>
      </c>
      <c r="W158" t="s">
        <v>683</v>
      </c>
      <c r="X158" t="s">
        <v>611</v>
      </c>
      <c r="Y158" t="s">
        <v>541</v>
      </c>
      <c r="Z158" t="s">
        <v>248</v>
      </c>
      <c r="AA158" t="s">
        <v>653</v>
      </c>
      <c r="AB158" t="s">
        <v>741</v>
      </c>
      <c r="AC158" t="s">
        <v>429</v>
      </c>
      <c r="AD158" t="s">
        <v>643</v>
      </c>
      <c r="AE158" t="s">
        <v>230</v>
      </c>
      <c r="AF158" t="s">
        <v>715</v>
      </c>
      <c r="AG158" t="s">
        <v>749</v>
      </c>
      <c r="AH158" t="s">
        <v>634</v>
      </c>
      <c r="AI158" t="s">
        <v>324</v>
      </c>
      <c r="AJ158" t="s">
        <v>716</v>
      </c>
      <c r="AK158" t="s">
        <v>524</v>
      </c>
      <c r="AL158" t="s">
        <v>753</v>
      </c>
      <c r="AM158" t="s">
        <v>532</v>
      </c>
      <c r="AN158" t="s">
        <v>219</v>
      </c>
      <c r="AO158" t="s">
        <v>204</v>
      </c>
      <c r="AP158" t="s">
        <v>550</v>
      </c>
      <c r="AQ158" t="s">
        <v>203</v>
      </c>
      <c r="AR158" t="s">
        <v>531</v>
      </c>
      <c r="AS158" t="s">
        <v>767</v>
      </c>
      <c r="AT158" t="s">
        <v>627</v>
      </c>
      <c r="AU158" t="s">
        <v>769</v>
      </c>
      <c r="AV158" t="s">
        <v>623</v>
      </c>
      <c r="AW158" t="s">
        <v>739</v>
      </c>
      <c r="AX158" t="s">
        <v>409</v>
      </c>
      <c r="AY158" t="s">
        <v>711</v>
      </c>
      <c r="AZ158" t="s">
        <v>748</v>
      </c>
      <c r="BA158" s="6" t="s">
        <v>676</v>
      </c>
      <c r="BB158" s="6" t="s">
        <v>592</v>
      </c>
      <c r="BC158" s="6" t="s">
        <v>605</v>
      </c>
      <c r="BD158" s="6" t="s">
        <v>674</v>
      </c>
      <c r="BE158" s="6" t="s">
        <v>710</v>
      </c>
      <c r="BF158" s="6" t="s">
        <v>510</v>
      </c>
      <c r="BG158" s="6" t="s">
        <v>670</v>
      </c>
      <c r="BH158" s="6" t="s">
        <v>681</v>
      </c>
      <c r="BI158" s="6" t="s">
        <v>730</v>
      </c>
      <c r="BJ158" s="6" t="s">
        <v>692</v>
      </c>
      <c r="BK158" s="6" t="s">
        <v>348</v>
      </c>
      <c r="BL158" s="6" t="s">
        <v>422</v>
      </c>
      <c r="BM158" s="6" t="s">
        <v>682</v>
      </c>
      <c r="BN158" s="6" t="s">
        <v>714</v>
      </c>
      <c r="BO158" s="6" t="s">
        <v>562</v>
      </c>
      <c r="BP158" s="6" t="s">
        <v>554</v>
      </c>
      <c r="BQ158" s="6" t="s">
        <v>736</v>
      </c>
      <c r="BR158" s="6" t="s">
        <v>723</v>
      </c>
      <c r="BS158" s="6" t="s">
        <v>521</v>
      </c>
      <c r="BT158" s="6" t="s">
        <v>726</v>
      </c>
      <c r="BU158" s="6" t="s">
        <v>684</v>
      </c>
      <c r="BV158" s="6" t="s">
        <v>612</v>
      </c>
      <c r="BW158" s="6" t="s">
        <v>547</v>
      </c>
      <c r="BX158" s="6" t="s">
        <v>298</v>
      </c>
      <c r="BY158" s="6" t="s">
        <v>654</v>
      </c>
      <c r="BZ158" s="6" t="s">
        <v>744</v>
      </c>
      <c r="CA158" s="6" t="s">
        <v>430</v>
      </c>
      <c r="CB158" s="6" t="s">
        <v>644</v>
      </c>
      <c r="CC158" s="6" t="s">
        <v>280</v>
      </c>
      <c r="CD158" s="6" t="s">
        <v>718</v>
      </c>
      <c r="CE158" s="6" t="s">
        <v>752</v>
      </c>
      <c r="CF158" s="6" t="s">
        <v>636</v>
      </c>
      <c r="CG158" s="6" t="s">
        <v>327</v>
      </c>
      <c r="CH158" s="6" t="s">
        <v>719</v>
      </c>
      <c r="CI158" s="6" t="s">
        <v>528</v>
      </c>
      <c r="CJ158" s="6" t="s">
        <v>756</v>
      </c>
      <c r="CK158" s="6" t="s">
        <v>535</v>
      </c>
      <c r="CL158" s="6" t="s">
        <v>269</v>
      </c>
      <c r="CM158" s="6" t="s">
        <v>254</v>
      </c>
      <c r="CN158" s="6" t="s">
        <v>553</v>
      </c>
      <c r="CO158" s="6" t="s">
        <v>253</v>
      </c>
      <c r="CP158" s="6" t="s">
        <v>534</v>
      </c>
      <c r="CQ158" s="6" t="s">
        <v>768</v>
      </c>
      <c r="CR158" s="6" t="s">
        <v>628</v>
      </c>
      <c r="CS158" s="6" t="s">
        <v>770</v>
      </c>
      <c r="CT158" s="6" t="s">
        <v>624</v>
      </c>
      <c r="CU158" s="6" t="s">
        <v>742</v>
      </c>
      <c r="CV158" s="6" t="s">
        <v>412</v>
      </c>
      <c r="CW158" s="6" t="s">
        <v>712</v>
      </c>
      <c r="CX158" s="6" t="s">
        <v>751</v>
      </c>
      <c r="CY158" s="6">
        <v>77348.131927045572</v>
      </c>
      <c r="CZ158" s="6">
        <v>77348.131927045572</v>
      </c>
      <c r="DA158" s="6">
        <v>77348.131927045572</v>
      </c>
      <c r="DB158" s="6">
        <v>77348.131927045572</v>
      </c>
      <c r="DC158" s="6">
        <v>77348.131927045572</v>
      </c>
      <c r="DD158" s="6">
        <v>77348.131927045572</v>
      </c>
      <c r="DE158" s="6">
        <v>77348.131927045572</v>
      </c>
      <c r="DF158" s="6">
        <v>77348.131927045572</v>
      </c>
      <c r="DG158" s="6">
        <v>77348.131927045572</v>
      </c>
      <c r="DH158" s="6">
        <v>77348.131927045572</v>
      </c>
      <c r="DI158" s="6">
        <v>77348.131927045572</v>
      </c>
      <c r="DJ158" s="6">
        <v>77348.131927045572</v>
      </c>
      <c r="DK158" s="6">
        <v>77348.131927045572</v>
      </c>
      <c r="DL158" s="6">
        <v>77348.131927045572</v>
      </c>
      <c r="DM158" s="6">
        <v>77348.131927045572</v>
      </c>
      <c r="DN158" s="6">
        <v>77348.131927045572</v>
      </c>
      <c r="DO158" s="6">
        <v>77348.131927045572</v>
      </c>
      <c r="DP158" s="6">
        <v>77348.131927045572</v>
      </c>
      <c r="DQ158" s="6">
        <v>77348.131927045572</v>
      </c>
      <c r="DR158" s="6">
        <v>77348.131927045572</v>
      </c>
      <c r="DS158" s="6">
        <v>77348.131927045572</v>
      </c>
      <c r="DT158" s="6">
        <v>77348.131927045572</v>
      </c>
      <c r="DU158" s="6">
        <v>77348.131927045572</v>
      </c>
      <c r="DV158" s="6">
        <v>77348.131927045572</v>
      </c>
      <c r="DW158" s="6">
        <v>77348.131927045572</v>
      </c>
      <c r="DX158" s="6">
        <v>77348.131927045572</v>
      </c>
      <c r="DY158" s="6">
        <v>77348.131927045572</v>
      </c>
      <c r="DZ158">
        <v>77348.131927045572</v>
      </c>
      <c r="EA158">
        <v>77348.131927045572</v>
      </c>
      <c r="EB158">
        <v>77348.131927045572</v>
      </c>
      <c r="EC158">
        <v>77348.131927045572</v>
      </c>
      <c r="ED158">
        <v>77348.131927045572</v>
      </c>
      <c r="EE158">
        <v>77348.131927045572</v>
      </c>
      <c r="EF158">
        <v>77348.131927045572</v>
      </c>
      <c r="EG158">
        <v>77348.131927045572</v>
      </c>
      <c r="EH158">
        <v>77348.131927045572</v>
      </c>
      <c r="EI158">
        <v>77348.131927045572</v>
      </c>
      <c r="EJ158">
        <v>77348.131927045572</v>
      </c>
      <c r="EK158">
        <v>77348.131927045572</v>
      </c>
      <c r="EL158">
        <v>77348.131927045572</v>
      </c>
      <c r="EM158">
        <v>77348.131927045557</v>
      </c>
      <c r="EN158">
        <v>77348.131927045572</v>
      </c>
      <c r="EO158">
        <v>77348.131927045572</v>
      </c>
      <c r="EP158">
        <v>77348.131927045572</v>
      </c>
      <c r="EQ158">
        <v>77348.131927045572</v>
      </c>
      <c r="ER158">
        <v>77348.131927045572</v>
      </c>
      <c r="ES158">
        <v>77348.131927045572</v>
      </c>
      <c r="ET158">
        <v>77348.131927045572</v>
      </c>
      <c r="EU158">
        <v>77348.131927045572</v>
      </c>
      <c r="EV158">
        <v>77348.131927045572</v>
      </c>
      <c r="EW158">
        <v>0.99754033844942935</v>
      </c>
      <c r="EX158">
        <v>0.9558998808104886</v>
      </c>
      <c r="EY158">
        <v>0.92222824677620874</v>
      </c>
      <c r="EZ158">
        <v>1</v>
      </c>
      <c r="FA158">
        <v>0.99647887323943674</v>
      </c>
      <c r="FB158">
        <v>0.97336065573770503</v>
      </c>
      <c r="FC158">
        <v>0.9661349693251533</v>
      </c>
      <c r="FD158">
        <v>0.97251595056440443</v>
      </c>
      <c r="FE158">
        <v>0.90522243713733064</v>
      </c>
      <c r="FF158">
        <v>0.90937572522627075</v>
      </c>
      <c r="FG158">
        <v>0.97328693790149889</v>
      </c>
      <c r="FH158">
        <v>0.99595141700404854</v>
      </c>
      <c r="FI158">
        <v>0.97949243783645223</v>
      </c>
      <c r="FJ158">
        <v>0.93596730245231607</v>
      </c>
      <c r="FK158">
        <v>0.95323246217331492</v>
      </c>
      <c r="FL158">
        <v>0.9647930821494749</v>
      </c>
      <c r="FM158">
        <v>0.91919191919191912</v>
      </c>
      <c r="FN158">
        <v>1.147887323943662</v>
      </c>
      <c r="FO158">
        <v>1.0196406820950059</v>
      </c>
      <c r="FP158">
        <v>0.94891103728313042</v>
      </c>
      <c r="FQ158">
        <v>1.0541533937760339</v>
      </c>
      <c r="FR158">
        <v>0.99212421242124216</v>
      </c>
      <c r="FS158">
        <v>1.2412001696352839</v>
      </c>
      <c r="FT158">
        <v>1.086640147472592</v>
      </c>
      <c r="FU158">
        <v>0.91399803536345536</v>
      </c>
      <c r="FV158">
        <v>0.96982097186700766</v>
      </c>
      <c r="FW158">
        <v>0.94477723217728882</v>
      </c>
      <c r="FX158">
        <v>0.98194583751253761</v>
      </c>
      <c r="FY158">
        <v>0.99869960988296491</v>
      </c>
      <c r="FZ158">
        <v>1.0025062656641599</v>
      </c>
      <c r="GA158">
        <v>0.97413024085637823</v>
      </c>
      <c r="GB158">
        <v>1.032995403312134</v>
      </c>
      <c r="GC158">
        <v>0.97705802968960853</v>
      </c>
      <c r="GD158">
        <v>0.99241346609767667</v>
      </c>
      <c r="GE158">
        <v>0.98003072196620578</v>
      </c>
      <c r="GF158">
        <v>0.9545774647887324</v>
      </c>
      <c r="GG158">
        <v>0.97275302274456743</v>
      </c>
      <c r="GH158">
        <v>0.8778195488721805</v>
      </c>
      <c r="GI158">
        <v>0.98535604900459695</v>
      </c>
      <c r="GJ158">
        <v>1.01840490797546</v>
      </c>
      <c r="GK158">
        <v>0.97359763812737243</v>
      </c>
      <c r="GL158">
        <v>0.97954924874791316</v>
      </c>
      <c r="GM158">
        <v>1.0769230769230771</v>
      </c>
      <c r="GN158">
        <v>1.0304347826086959</v>
      </c>
      <c r="GO158">
        <v>0.97109743883245114</v>
      </c>
      <c r="GP158">
        <v>0.95348837209302317</v>
      </c>
      <c r="GQ158">
        <v>0.99946616842386149</v>
      </c>
      <c r="GR158">
        <v>0.95054920012761501</v>
      </c>
      <c r="GS158">
        <v>0.95422535211267601</v>
      </c>
      <c r="GT158">
        <v>0.95144305772230897</v>
      </c>
    </row>
    <row r="159" spans="1:202" ht="71.25" x14ac:dyDescent="0.45">
      <c r="A159" s="2">
        <v>42458</v>
      </c>
      <c r="B159">
        <f t="shared" si="2"/>
        <v>3807793.6753039467</v>
      </c>
      <c r="C159" t="s">
        <v>673</v>
      </c>
      <c r="D159" t="s">
        <v>591</v>
      </c>
      <c r="E159" t="s">
        <v>671</v>
      </c>
      <c r="F159" t="s">
        <v>708</v>
      </c>
      <c r="G159" t="s">
        <v>669</v>
      </c>
      <c r="H159" t="s">
        <v>508</v>
      </c>
      <c r="I159" t="s">
        <v>679</v>
      </c>
      <c r="J159" t="s">
        <v>603</v>
      </c>
      <c r="K159" t="s">
        <v>729</v>
      </c>
      <c r="L159" t="s">
        <v>689</v>
      </c>
      <c r="M159" t="s">
        <v>680</v>
      </c>
      <c r="N159" t="s">
        <v>347</v>
      </c>
      <c r="O159" t="s">
        <v>713</v>
      </c>
      <c r="P159" t="s">
        <v>421</v>
      </c>
      <c r="Q159" t="s">
        <v>721</v>
      </c>
      <c r="R159" t="s">
        <v>541</v>
      </c>
      <c r="S159" t="s">
        <v>551</v>
      </c>
      <c r="T159" t="s">
        <v>561</v>
      </c>
      <c r="U159" t="s">
        <v>733</v>
      </c>
      <c r="V159" t="s">
        <v>683</v>
      </c>
      <c r="W159" t="s">
        <v>230</v>
      </c>
      <c r="X159" t="s">
        <v>248</v>
      </c>
      <c r="Y159" t="s">
        <v>515</v>
      </c>
      <c r="Z159" t="s">
        <v>741</v>
      </c>
      <c r="AA159" t="s">
        <v>716</v>
      </c>
      <c r="AB159" t="s">
        <v>725</v>
      </c>
      <c r="AC159" t="s">
        <v>634</v>
      </c>
      <c r="AD159" t="s">
        <v>767</v>
      </c>
      <c r="AE159" t="s">
        <v>653</v>
      </c>
      <c r="AF159" t="s">
        <v>204</v>
      </c>
      <c r="AG159" t="s">
        <v>715</v>
      </c>
      <c r="AH159" t="s">
        <v>550</v>
      </c>
      <c r="AI159" t="s">
        <v>643</v>
      </c>
      <c r="AJ159" t="s">
        <v>324</v>
      </c>
      <c r="AK159" t="s">
        <v>532</v>
      </c>
      <c r="AL159" t="s">
        <v>524</v>
      </c>
      <c r="AM159" t="s">
        <v>753</v>
      </c>
      <c r="AN159" t="s">
        <v>429</v>
      </c>
      <c r="AO159" t="s">
        <v>749</v>
      </c>
      <c r="AP159" t="s">
        <v>611</v>
      </c>
      <c r="AQ159" t="s">
        <v>203</v>
      </c>
      <c r="AR159" t="s">
        <v>769</v>
      </c>
      <c r="AS159" t="s">
        <v>531</v>
      </c>
      <c r="AT159" t="s">
        <v>739</v>
      </c>
      <c r="AU159" t="s">
        <v>219</v>
      </c>
      <c r="AV159" t="s">
        <v>472</v>
      </c>
      <c r="AW159" t="s">
        <v>771</v>
      </c>
      <c r="AX159" t="s">
        <v>583</v>
      </c>
      <c r="AY159" t="s">
        <v>627</v>
      </c>
      <c r="AZ159" t="s">
        <v>386</v>
      </c>
      <c r="BA159" s="6" t="s">
        <v>676</v>
      </c>
      <c r="BB159" s="6" t="s">
        <v>592</v>
      </c>
      <c r="BC159" s="6" t="s">
        <v>674</v>
      </c>
      <c r="BD159" s="6" t="s">
        <v>710</v>
      </c>
      <c r="BE159" s="6" t="s">
        <v>670</v>
      </c>
      <c r="BF159" s="6" t="s">
        <v>510</v>
      </c>
      <c r="BG159" s="6" t="s">
        <v>681</v>
      </c>
      <c r="BH159" s="6" t="s">
        <v>605</v>
      </c>
      <c r="BI159" s="6" t="s">
        <v>730</v>
      </c>
      <c r="BJ159" s="6" t="s">
        <v>692</v>
      </c>
      <c r="BK159" s="6" t="s">
        <v>682</v>
      </c>
      <c r="BL159" s="6" t="s">
        <v>348</v>
      </c>
      <c r="BM159" s="6" t="s">
        <v>714</v>
      </c>
      <c r="BN159" s="6" t="s">
        <v>422</v>
      </c>
      <c r="BO159" s="6" t="s">
        <v>723</v>
      </c>
      <c r="BP159" s="6" t="s">
        <v>547</v>
      </c>
      <c r="BQ159" s="6" t="s">
        <v>554</v>
      </c>
      <c r="BR159" s="6" t="s">
        <v>562</v>
      </c>
      <c r="BS159" s="6" t="s">
        <v>736</v>
      </c>
      <c r="BT159" s="6" t="s">
        <v>684</v>
      </c>
      <c r="BU159" s="6" t="s">
        <v>280</v>
      </c>
      <c r="BV159" s="6" t="s">
        <v>298</v>
      </c>
      <c r="BW159" s="6" t="s">
        <v>521</v>
      </c>
      <c r="BX159" s="6" t="s">
        <v>744</v>
      </c>
      <c r="BY159" s="6" t="s">
        <v>719</v>
      </c>
      <c r="BZ159" s="6" t="s">
        <v>726</v>
      </c>
      <c r="CA159" s="6" t="s">
        <v>636</v>
      </c>
      <c r="CB159" s="6" t="s">
        <v>768</v>
      </c>
      <c r="CC159" s="6" t="s">
        <v>654</v>
      </c>
      <c r="CD159" s="6" t="s">
        <v>254</v>
      </c>
      <c r="CE159" s="6" t="s">
        <v>718</v>
      </c>
      <c r="CF159" s="6" t="s">
        <v>553</v>
      </c>
      <c r="CG159" s="6" t="s">
        <v>644</v>
      </c>
      <c r="CH159" s="6" t="s">
        <v>327</v>
      </c>
      <c r="CI159" s="6" t="s">
        <v>535</v>
      </c>
      <c r="CJ159" s="6" t="s">
        <v>528</v>
      </c>
      <c r="CK159" s="6" t="s">
        <v>756</v>
      </c>
      <c r="CL159" s="6" t="s">
        <v>430</v>
      </c>
      <c r="CM159" s="6" t="s">
        <v>752</v>
      </c>
      <c r="CN159" s="6" t="s">
        <v>612</v>
      </c>
      <c r="CO159" s="6" t="s">
        <v>253</v>
      </c>
      <c r="CP159" s="6" t="s">
        <v>770</v>
      </c>
      <c r="CQ159" s="6" t="s">
        <v>534</v>
      </c>
      <c r="CR159" s="6" t="s">
        <v>742</v>
      </c>
      <c r="CS159" s="6" t="s">
        <v>269</v>
      </c>
      <c r="CT159" s="6" t="s">
        <v>474</v>
      </c>
      <c r="CU159" s="6" t="s">
        <v>772</v>
      </c>
      <c r="CV159" s="6" t="s">
        <v>585</v>
      </c>
      <c r="CW159" s="6" t="s">
        <v>628</v>
      </c>
      <c r="CX159" s="6" t="s">
        <v>388</v>
      </c>
      <c r="CY159" s="6">
        <v>76155.873506078875</v>
      </c>
      <c r="CZ159" s="6">
        <v>76155.873506078875</v>
      </c>
      <c r="DA159" s="6">
        <v>76155.873506078875</v>
      </c>
      <c r="DB159" s="6">
        <v>76155.873506078875</v>
      </c>
      <c r="DC159" s="6">
        <v>76155.873506078875</v>
      </c>
      <c r="DD159" s="6">
        <v>76155.873506078875</v>
      </c>
      <c r="DE159" s="6">
        <v>76155.873506078875</v>
      </c>
      <c r="DF159" s="6">
        <v>76155.873506078875</v>
      </c>
      <c r="DG159" s="6">
        <v>76155.873506078875</v>
      </c>
      <c r="DH159" s="6">
        <v>76155.873506078875</v>
      </c>
      <c r="DI159" s="6">
        <v>76155.873506078875</v>
      </c>
      <c r="DJ159" s="6">
        <v>76155.873506078875</v>
      </c>
      <c r="DK159" s="6">
        <v>76155.873506078875</v>
      </c>
      <c r="DL159" s="6">
        <v>76155.873506078875</v>
      </c>
      <c r="DM159" s="6">
        <v>76155.873506078875</v>
      </c>
      <c r="DN159" s="6">
        <v>76155.873506078875</v>
      </c>
      <c r="DO159" s="6">
        <v>76155.873506078875</v>
      </c>
      <c r="DP159" s="6">
        <v>76155.873506078875</v>
      </c>
      <c r="DQ159" s="6">
        <v>76155.873506078875</v>
      </c>
      <c r="DR159" s="6">
        <v>76155.873506078875</v>
      </c>
      <c r="DS159" s="6">
        <v>76155.873506078875</v>
      </c>
      <c r="DT159" s="6">
        <v>76155.873506078875</v>
      </c>
      <c r="DU159" s="6">
        <v>76155.873506078875</v>
      </c>
      <c r="DV159" s="6">
        <v>76155.873506078875</v>
      </c>
      <c r="DW159" s="6">
        <v>76155.873506078875</v>
      </c>
      <c r="DX159" s="6">
        <v>76155.873506078875</v>
      </c>
      <c r="DY159" s="6">
        <v>76155.873506078875</v>
      </c>
      <c r="DZ159">
        <v>76155.873506078875</v>
      </c>
      <c r="EA159">
        <v>76155.873506078875</v>
      </c>
      <c r="EB159">
        <v>76155.873506078875</v>
      </c>
      <c r="EC159">
        <v>76155.873506078875</v>
      </c>
      <c r="ED159">
        <v>76155.873506078875</v>
      </c>
      <c r="EE159">
        <v>76155.873506078875</v>
      </c>
      <c r="EF159">
        <v>76155.873506078875</v>
      </c>
      <c r="EG159">
        <v>76155.873506078875</v>
      </c>
      <c r="EH159">
        <v>76155.873506078875</v>
      </c>
      <c r="EI159">
        <v>76155.873506078875</v>
      </c>
      <c r="EJ159">
        <v>76155.873506078875</v>
      </c>
      <c r="EK159">
        <v>76155.873506078875</v>
      </c>
      <c r="EL159">
        <v>76155.873506078875</v>
      </c>
      <c r="EM159">
        <v>76155.873506078875</v>
      </c>
      <c r="EN159">
        <v>76155.873506078875</v>
      </c>
      <c r="EO159">
        <v>76155.873506078875</v>
      </c>
      <c r="EP159">
        <v>76155.873506078875</v>
      </c>
      <c r="EQ159">
        <v>76155.873506078875</v>
      </c>
      <c r="ER159">
        <v>76155.873506078875</v>
      </c>
      <c r="ES159">
        <v>76155.873506078875</v>
      </c>
      <c r="ET159">
        <v>76155.873506078875</v>
      </c>
      <c r="EU159">
        <v>76155.873506078875</v>
      </c>
      <c r="EV159">
        <v>76155.873506078875</v>
      </c>
      <c r="EW159">
        <v>1.067265016273794</v>
      </c>
      <c r="EX159">
        <v>1.0174563591022441</v>
      </c>
      <c r="EY159">
        <v>1.0909090909090911</v>
      </c>
      <c r="EZ159">
        <v>1.007950530035336</v>
      </c>
      <c r="FA159">
        <v>1.074422148844298</v>
      </c>
      <c r="FB159">
        <v>0.9810526315789474</v>
      </c>
      <c r="FC159">
        <v>1.0108271780520259</v>
      </c>
      <c r="FD159">
        <v>0.98588957055214721</v>
      </c>
      <c r="FE159">
        <v>1.071581196581197</v>
      </c>
      <c r="FF159">
        <v>1.033048360341968</v>
      </c>
      <c r="FG159">
        <v>0.98796126668411399</v>
      </c>
      <c r="FH159">
        <v>1.0882789725537649</v>
      </c>
      <c r="FI159">
        <v>1.042212518195051</v>
      </c>
      <c r="FJ159">
        <v>1.00609756097561</v>
      </c>
      <c r="FK159">
        <v>1.058839933073062</v>
      </c>
      <c r="FL159">
        <v>0.94390820306938872</v>
      </c>
      <c r="FM159">
        <v>1.019206145966709</v>
      </c>
      <c r="FN159">
        <v>1.1471861471861471</v>
      </c>
      <c r="FO159">
        <v>1.296703296703297</v>
      </c>
      <c r="FP159">
        <v>1.0376569037656911</v>
      </c>
      <c r="FQ159">
        <v>1.0197916666666671</v>
      </c>
      <c r="FR159">
        <v>1.0261607142857141</v>
      </c>
      <c r="FS159">
        <v>0.97192772883380607</v>
      </c>
      <c r="FT159">
        <v>1.029008438818565</v>
      </c>
      <c r="FU159">
        <v>1.050883898709986</v>
      </c>
      <c r="FV159">
        <v>1.085271920952307</v>
      </c>
      <c r="FW159">
        <v>0.96159707406278572</v>
      </c>
      <c r="FX159">
        <v>1.0428571428571429</v>
      </c>
      <c r="FY159">
        <v>1.083722929765168</v>
      </c>
      <c r="FZ159">
        <v>0.99640602234094533</v>
      </c>
      <c r="GA159">
        <v>1.0325</v>
      </c>
      <c r="GB159">
        <v>0.97097480832420602</v>
      </c>
      <c r="GC159">
        <v>0.9831460674157303</v>
      </c>
      <c r="GD159">
        <v>1.0133517495395949</v>
      </c>
      <c r="GE159">
        <v>1.0355070731654319</v>
      </c>
      <c r="GF159">
        <v>1.018808777429467</v>
      </c>
      <c r="GG159">
        <v>1.1132423459977869</v>
      </c>
      <c r="GH159">
        <v>1.0295246129146369</v>
      </c>
      <c r="GI159">
        <v>0.99938949938949928</v>
      </c>
      <c r="GJ159">
        <v>1.0360625992288499</v>
      </c>
      <c r="GK159">
        <v>1.038988043666609</v>
      </c>
      <c r="GL159">
        <v>1.064240459702372</v>
      </c>
      <c r="GM159">
        <v>1.050276949296975</v>
      </c>
      <c r="GN159">
        <v>1.082521030845244</v>
      </c>
      <c r="GO159">
        <v>1.0492505353319059</v>
      </c>
      <c r="GP159">
        <v>1.087833501421106</v>
      </c>
      <c r="GQ159">
        <v>1.018529241459178</v>
      </c>
      <c r="GR159">
        <v>1.000098990298951</v>
      </c>
      <c r="GS159">
        <v>1.0196905766526021</v>
      </c>
      <c r="GT159">
        <v>1.015773075425159</v>
      </c>
    </row>
    <row r="160" spans="1:202" ht="71.25" x14ac:dyDescent="0.45">
      <c r="A160" s="2">
        <v>42465</v>
      </c>
      <c r="B160">
        <f t="shared" si="2"/>
        <v>3952169.2572152005</v>
      </c>
      <c r="C160" t="s">
        <v>671</v>
      </c>
      <c r="D160" t="s">
        <v>673</v>
      </c>
      <c r="E160" t="s">
        <v>669</v>
      </c>
      <c r="F160" t="s">
        <v>708</v>
      </c>
      <c r="G160" t="s">
        <v>679</v>
      </c>
      <c r="H160" t="s">
        <v>729</v>
      </c>
      <c r="I160" t="s">
        <v>603</v>
      </c>
      <c r="J160" t="s">
        <v>508</v>
      </c>
      <c r="K160" t="s">
        <v>689</v>
      </c>
      <c r="L160" t="s">
        <v>347</v>
      </c>
      <c r="M160" t="s">
        <v>591</v>
      </c>
      <c r="N160" t="s">
        <v>721</v>
      </c>
      <c r="O160" t="s">
        <v>561</v>
      </c>
      <c r="P160" t="s">
        <v>733</v>
      </c>
      <c r="Q160" t="s">
        <v>680</v>
      </c>
      <c r="R160" t="s">
        <v>551</v>
      </c>
      <c r="S160" t="s">
        <v>713</v>
      </c>
      <c r="T160" t="s">
        <v>421</v>
      </c>
      <c r="U160" t="s">
        <v>683</v>
      </c>
      <c r="V160" t="s">
        <v>541</v>
      </c>
      <c r="W160" t="s">
        <v>653</v>
      </c>
      <c r="X160" t="s">
        <v>248</v>
      </c>
      <c r="Y160" t="s">
        <v>753</v>
      </c>
      <c r="Z160" t="s">
        <v>741</v>
      </c>
      <c r="AA160" t="s">
        <v>716</v>
      </c>
      <c r="AB160" t="s">
        <v>515</v>
      </c>
      <c r="AC160" t="s">
        <v>767</v>
      </c>
      <c r="AD160" t="s">
        <v>230</v>
      </c>
      <c r="AE160" t="s">
        <v>715</v>
      </c>
      <c r="AF160" t="s">
        <v>324</v>
      </c>
      <c r="AG160" t="s">
        <v>769</v>
      </c>
      <c r="AH160" t="s">
        <v>725</v>
      </c>
      <c r="AI160" t="s">
        <v>204</v>
      </c>
      <c r="AJ160" t="s">
        <v>219</v>
      </c>
      <c r="AK160" t="s">
        <v>532</v>
      </c>
      <c r="AL160" t="s">
        <v>634</v>
      </c>
      <c r="AM160" t="s">
        <v>739</v>
      </c>
      <c r="AN160" t="s">
        <v>524</v>
      </c>
      <c r="AO160" t="s">
        <v>550</v>
      </c>
      <c r="AP160" t="s">
        <v>643</v>
      </c>
      <c r="AQ160" t="s">
        <v>468</v>
      </c>
      <c r="AR160" t="s">
        <v>627</v>
      </c>
      <c r="AS160" t="s">
        <v>747</v>
      </c>
      <c r="AT160" t="s">
        <v>749</v>
      </c>
      <c r="AU160" t="s">
        <v>611</v>
      </c>
      <c r="AV160" t="s">
        <v>429</v>
      </c>
      <c r="AW160" t="s">
        <v>583</v>
      </c>
      <c r="AX160" t="s">
        <v>760</v>
      </c>
      <c r="AY160" t="s">
        <v>531</v>
      </c>
      <c r="AZ160" t="s">
        <v>203</v>
      </c>
      <c r="BA160" s="6" t="s">
        <v>674</v>
      </c>
      <c r="BB160" s="6" t="s">
        <v>676</v>
      </c>
      <c r="BC160" s="6" t="s">
        <v>670</v>
      </c>
      <c r="BD160" s="6" t="s">
        <v>710</v>
      </c>
      <c r="BE160" s="6" t="s">
        <v>681</v>
      </c>
      <c r="BF160" s="6" t="s">
        <v>730</v>
      </c>
      <c r="BG160" s="6" t="s">
        <v>605</v>
      </c>
      <c r="BH160" s="6" t="s">
        <v>510</v>
      </c>
      <c r="BI160" s="6" t="s">
        <v>692</v>
      </c>
      <c r="BJ160" s="6" t="s">
        <v>348</v>
      </c>
      <c r="BK160" s="6" t="s">
        <v>592</v>
      </c>
      <c r="BL160" s="6" t="s">
        <v>723</v>
      </c>
      <c r="BM160" s="6" t="s">
        <v>562</v>
      </c>
      <c r="BN160" s="6" t="s">
        <v>736</v>
      </c>
      <c r="BO160" s="6" t="s">
        <v>682</v>
      </c>
      <c r="BP160" s="6" t="s">
        <v>554</v>
      </c>
      <c r="BQ160" s="6" t="s">
        <v>714</v>
      </c>
      <c r="BR160" s="6" t="s">
        <v>422</v>
      </c>
      <c r="BS160" s="6" t="s">
        <v>684</v>
      </c>
      <c r="BT160" s="6" t="s">
        <v>547</v>
      </c>
      <c r="BU160" s="6" t="s">
        <v>654</v>
      </c>
      <c r="BV160" s="6" t="s">
        <v>298</v>
      </c>
      <c r="BW160" s="6" t="s">
        <v>756</v>
      </c>
      <c r="BX160" s="6" t="s">
        <v>744</v>
      </c>
      <c r="BY160" s="6" t="s">
        <v>719</v>
      </c>
      <c r="BZ160" s="6" t="s">
        <v>521</v>
      </c>
      <c r="CA160" s="6" t="s">
        <v>768</v>
      </c>
      <c r="CB160" s="6" t="s">
        <v>280</v>
      </c>
      <c r="CC160" s="6" t="s">
        <v>718</v>
      </c>
      <c r="CD160" s="6" t="s">
        <v>327</v>
      </c>
      <c r="CE160" s="6" t="s">
        <v>770</v>
      </c>
      <c r="CF160" s="6" t="s">
        <v>726</v>
      </c>
      <c r="CG160" s="6" t="s">
        <v>254</v>
      </c>
      <c r="CH160" s="6" t="s">
        <v>269</v>
      </c>
      <c r="CI160" s="6" t="s">
        <v>535</v>
      </c>
      <c r="CJ160" s="6" t="s">
        <v>636</v>
      </c>
      <c r="CK160" s="6" t="s">
        <v>742</v>
      </c>
      <c r="CL160" s="6" t="s">
        <v>528</v>
      </c>
      <c r="CM160" s="6" t="s">
        <v>553</v>
      </c>
      <c r="CN160" s="6" t="s">
        <v>644</v>
      </c>
      <c r="CO160" s="6" t="s">
        <v>470</v>
      </c>
      <c r="CP160" s="6" t="s">
        <v>628</v>
      </c>
      <c r="CQ160" s="6" t="s">
        <v>750</v>
      </c>
      <c r="CR160" s="6" t="s">
        <v>752</v>
      </c>
      <c r="CS160" s="6" t="s">
        <v>612</v>
      </c>
      <c r="CT160" s="6" t="s">
        <v>430</v>
      </c>
      <c r="CU160" s="6" t="s">
        <v>585</v>
      </c>
      <c r="CV160" s="6" t="s">
        <v>764</v>
      </c>
      <c r="CW160" s="6" t="s">
        <v>534</v>
      </c>
      <c r="CX160" s="6" t="s">
        <v>253</v>
      </c>
      <c r="CY160" s="6">
        <v>79043.385144303989</v>
      </c>
      <c r="CZ160" s="6">
        <v>79043.385144303989</v>
      </c>
      <c r="DA160" s="6">
        <v>79043.385144303989</v>
      </c>
      <c r="DB160" s="6">
        <v>79043.385144303989</v>
      </c>
      <c r="DC160" s="6">
        <v>79043.385144303989</v>
      </c>
      <c r="DD160" s="6">
        <v>79043.385144303989</v>
      </c>
      <c r="DE160" s="6">
        <v>79043.385144303989</v>
      </c>
      <c r="DF160" s="6">
        <v>79043.385144303989</v>
      </c>
      <c r="DG160" s="6">
        <v>79043.385144303989</v>
      </c>
      <c r="DH160" s="6">
        <v>79043.385144303989</v>
      </c>
      <c r="DI160" s="6">
        <v>79043.385144303989</v>
      </c>
      <c r="DJ160" s="6">
        <v>79043.385144303989</v>
      </c>
      <c r="DK160" s="6">
        <v>79043.385144303989</v>
      </c>
      <c r="DL160" s="6">
        <v>79043.385144303989</v>
      </c>
      <c r="DM160" s="6">
        <v>79043.385144303989</v>
      </c>
      <c r="DN160" s="6">
        <v>79043.385144303989</v>
      </c>
      <c r="DO160" s="6">
        <v>79043.385144303989</v>
      </c>
      <c r="DP160" s="6">
        <v>79043.385144303989</v>
      </c>
      <c r="DQ160" s="6">
        <v>79043.385144303989</v>
      </c>
      <c r="DR160" s="6">
        <v>79043.385144303989</v>
      </c>
      <c r="DS160" s="6">
        <v>79043.385144303989</v>
      </c>
      <c r="DT160" s="6">
        <v>79043.385144303989</v>
      </c>
      <c r="DU160" s="6">
        <v>79043.385144303989</v>
      </c>
      <c r="DV160" s="6">
        <v>79043.385144303989</v>
      </c>
      <c r="DW160" s="6">
        <v>79043.385144303989</v>
      </c>
      <c r="DX160" s="6">
        <v>79043.385144303989</v>
      </c>
      <c r="DY160" s="6">
        <v>79043.385144303989</v>
      </c>
      <c r="DZ160">
        <v>79043.385144303989</v>
      </c>
      <c r="EA160">
        <v>79043.385144303989</v>
      </c>
      <c r="EB160">
        <v>79043.385144303989</v>
      </c>
      <c r="EC160">
        <v>79043.385144303989</v>
      </c>
      <c r="ED160">
        <v>79043.385144303989</v>
      </c>
      <c r="EE160">
        <v>79043.385144303989</v>
      </c>
      <c r="EF160">
        <v>79043.385144303989</v>
      </c>
      <c r="EG160">
        <v>79043.385144303989</v>
      </c>
      <c r="EH160">
        <v>79043.385144303989</v>
      </c>
      <c r="EI160">
        <v>79043.385144303989</v>
      </c>
      <c r="EJ160">
        <v>79043.385144303989</v>
      </c>
      <c r="EK160">
        <v>79043.385144303989</v>
      </c>
      <c r="EL160">
        <v>79043.385144303989</v>
      </c>
      <c r="EM160">
        <v>79043.385144303989</v>
      </c>
      <c r="EN160">
        <v>79043.385144303989</v>
      </c>
      <c r="EO160">
        <v>79043.385144303989</v>
      </c>
      <c r="EP160">
        <v>79043.385144303989</v>
      </c>
      <c r="EQ160">
        <v>79043.385144303989</v>
      </c>
      <c r="ER160">
        <v>79043.385144303989</v>
      </c>
      <c r="ES160">
        <v>79043.385144303989</v>
      </c>
      <c r="ET160">
        <v>79043.385144303989</v>
      </c>
      <c r="EU160">
        <v>79043.385144303989</v>
      </c>
      <c r="EV160">
        <v>79043.385144303989</v>
      </c>
      <c r="EW160">
        <v>1.1388888888888891</v>
      </c>
      <c r="EX160">
        <v>1.0848350429719991</v>
      </c>
      <c r="EY160">
        <v>0.93498817966903069</v>
      </c>
      <c r="EZ160">
        <v>1.028483786152498</v>
      </c>
      <c r="FA160">
        <v>1.210638587573186</v>
      </c>
      <c r="FB160">
        <v>1.0438683948155529</v>
      </c>
      <c r="FC160">
        <v>0.96437461107654021</v>
      </c>
      <c r="FD160">
        <v>0.94474248927038618</v>
      </c>
      <c r="FE160">
        <v>0.98554841897233192</v>
      </c>
      <c r="FF160">
        <v>1.0103608612149999</v>
      </c>
      <c r="FG160">
        <v>1.007352941176471</v>
      </c>
      <c r="FH160">
        <v>1.0418751646036351</v>
      </c>
      <c r="FI160">
        <v>1.010062893081761</v>
      </c>
      <c r="FJ160">
        <v>1.177966101694915</v>
      </c>
      <c r="FK160">
        <v>1.008211920529801</v>
      </c>
      <c r="FL160">
        <v>0.99246231155778897</v>
      </c>
      <c r="FM160">
        <v>1.160963687150838</v>
      </c>
      <c r="FN160">
        <v>1.0373737373737371</v>
      </c>
      <c r="FO160">
        <v>1.0752688172043019</v>
      </c>
      <c r="FP160">
        <v>0.97493288286929503</v>
      </c>
      <c r="FQ160">
        <v>1.010660980810236</v>
      </c>
      <c r="FR160">
        <v>1.062168276342121</v>
      </c>
      <c r="FS160">
        <v>0.99403578528827041</v>
      </c>
      <c r="FT160">
        <v>1.0415171706817019</v>
      </c>
      <c r="FU160">
        <v>1.053648556490111</v>
      </c>
      <c r="FV160">
        <v>1.044860961745276</v>
      </c>
      <c r="FW160">
        <v>1</v>
      </c>
      <c r="FX160">
        <v>1.053370786516854</v>
      </c>
      <c r="FY160">
        <v>1.031476997578693</v>
      </c>
      <c r="FZ160">
        <v>1.16492503407542</v>
      </c>
      <c r="GA160">
        <v>1.047625640315659</v>
      </c>
      <c r="GB160">
        <v>1.1080364183812459</v>
      </c>
      <c r="GC160">
        <v>0.98537726652368396</v>
      </c>
      <c r="GD160">
        <v>1.010204081632653</v>
      </c>
      <c r="GE160">
        <v>1.045957232493232</v>
      </c>
      <c r="GF160">
        <v>1.049889064976228</v>
      </c>
      <c r="GG160">
        <v>1.0287405945479171</v>
      </c>
      <c r="GH160">
        <v>1.062051282051282</v>
      </c>
      <c r="GI160">
        <v>1.043993231810491</v>
      </c>
      <c r="GJ160">
        <v>1.1516883116883121</v>
      </c>
      <c r="GK160">
        <v>0.97258225324027914</v>
      </c>
      <c r="GL160">
        <v>1.0239080459770109</v>
      </c>
      <c r="GM160">
        <v>0.99791922822283174</v>
      </c>
      <c r="GN160">
        <v>1.071166768478925</v>
      </c>
      <c r="GO160">
        <v>1.090411558669002</v>
      </c>
      <c r="GP160">
        <v>1.0273827773959929</v>
      </c>
      <c r="GQ160">
        <v>1.04157181035336</v>
      </c>
      <c r="GR160">
        <v>0.96768707482993199</v>
      </c>
      <c r="GS160">
        <v>1.0612576064908721</v>
      </c>
      <c r="GT160">
        <v>1.0090893929286191</v>
      </c>
    </row>
    <row r="161" spans="1:202" ht="71.25" x14ac:dyDescent="0.45">
      <c r="A161" s="2">
        <v>42472</v>
      </c>
      <c r="B161">
        <f t="shared" si="2"/>
        <v>4117085.684912187</v>
      </c>
      <c r="C161" t="s">
        <v>671</v>
      </c>
      <c r="D161" t="s">
        <v>673</v>
      </c>
      <c r="E161" t="s">
        <v>679</v>
      </c>
      <c r="F161" t="s">
        <v>669</v>
      </c>
      <c r="G161" t="s">
        <v>729</v>
      </c>
      <c r="H161" t="s">
        <v>733</v>
      </c>
      <c r="I161" t="s">
        <v>708</v>
      </c>
      <c r="J161" t="s">
        <v>591</v>
      </c>
      <c r="K161" t="s">
        <v>689</v>
      </c>
      <c r="L161" t="s">
        <v>561</v>
      </c>
      <c r="M161" t="s">
        <v>680</v>
      </c>
      <c r="N161" t="s">
        <v>603</v>
      </c>
      <c r="O161" t="s">
        <v>713</v>
      </c>
      <c r="P161" t="s">
        <v>347</v>
      </c>
      <c r="Q161" t="s">
        <v>508</v>
      </c>
      <c r="R161" t="s">
        <v>721</v>
      </c>
      <c r="S161" t="s">
        <v>421</v>
      </c>
      <c r="T161" t="s">
        <v>551</v>
      </c>
      <c r="U161" t="s">
        <v>324</v>
      </c>
      <c r="V161" t="s">
        <v>725</v>
      </c>
      <c r="W161" t="s">
        <v>683</v>
      </c>
      <c r="X161" t="s">
        <v>541</v>
      </c>
      <c r="Y161" t="s">
        <v>716</v>
      </c>
      <c r="Z161" t="s">
        <v>653</v>
      </c>
      <c r="AA161" t="s">
        <v>741</v>
      </c>
      <c r="AB161" t="s">
        <v>515</v>
      </c>
      <c r="AC161" t="s">
        <v>248</v>
      </c>
      <c r="AD161" t="s">
        <v>769</v>
      </c>
      <c r="AE161" t="s">
        <v>611</v>
      </c>
      <c r="AF161" t="s">
        <v>715</v>
      </c>
      <c r="AG161" t="s">
        <v>753</v>
      </c>
      <c r="AH161" t="s">
        <v>230</v>
      </c>
      <c r="AI161" t="s">
        <v>623</v>
      </c>
      <c r="AJ161" t="s">
        <v>754</v>
      </c>
      <c r="AK161" t="s">
        <v>204</v>
      </c>
      <c r="AL161" t="s">
        <v>749</v>
      </c>
      <c r="AM161" t="s">
        <v>643</v>
      </c>
      <c r="AN161" t="s">
        <v>219</v>
      </c>
      <c r="AO161" t="s">
        <v>739</v>
      </c>
      <c r="AP161" t="s">
        <v>429</v>
      </c>
      <c r="AQ161" t="s">
        <v>627</v>
      </c>
      <c r="AR161" t="s">
        <v>747</v>
      </c>
      <c r="AS161" t="s">
        <v>695</v>
      </c>
      <c r="AT161" t="s">
        <v>634</v>
      </c>
      <c r="AU161" t="s">
        <v>773</v>
      </c>
      <c r="AV161" t="s">
        <v>685</v>
      </c>
      <c r="AW161" t="s">
        <v>767</v>
      </c>
      <c r="AX161" t="s">
        <v>583</v>
      </c>
      <c r="AY161" t="s">
        <v>411</v>
      </c>
      <c r="AZ161" t="s">
        <v>550</v>
      </c>
      <c r="BA161" s="6" t="s">
        <v>674</v>
      </c>
      <c r="BB161" s="6" t="s">
        <v>676</v>
      </c>
      <c r="BC161" s="6" t="s">
        <v>681</v>
      </c>
      <c r="BD161" s="6" t="s">
        <v>670</v>
      </c>
      <c r="BE161" s="6" t="s">
        <v>730</v>
      </c>
      <c r="BF161" s="6" t="s">
        <v>736</v>
      </c>
      <c r="BG161" s="6" t="s">
        <v>710</v>
      </c>
      <c r="BH161" s="6" t="s">
        <v>592</v>
      </c>
      <c r="BI161" s="6" t="s">
        <v>692</v>
      </c>
      <c r="BJ161" s="6" t="s">
        <v>562</v>
      </c>
      <c r="BK161" s="6" t="s">
        <v>682</v>
      </c>
      <c r="BL161" s="6" t="s">
        <v>605</v>
      </c>
      <c r="BM161" s="6" t="s">
        <v>714</v>
      </c>
      <c r="BN161" s="6" t="s">
        <v>348</v>
      </c>
      <c r="BO161" s="6" t="s">
        <v>510</v>
      </c>
      <c r="BP161" s="6" t="s">
        <v>723</v>
      </c>
      <c r="BQ161" s="6" t="s">
        <v>422</v>
      </c>
      <c r="BR161" s="6" t="s">
        <v>554</v>
      </c>
      <c r="BS161" s="6" t="s">
        <v>327</v>
      </c>
      <c r="BT161" s="6" t="s">
        <v>726</v>
      </c>
      <c r="BU161" s="6" t="s">
        <v>684</v>
      </c>
      <c r="BV161" s="6" t="s">
        <v>547</v>
      </c>
      <c r="BW161" s="6" t="s">
        <v>719</v>
      </c>
      <c r="BX161" s="6" t="s">
        <v>654</v>
      </c>
      <c r="BY161" s="6" t="s">
        <v>744</v>
      </c>
      <c r="BZ161" s="6" t="s">
        <v>521</v>
      </c>
      <c r="CA161" s="6" t="s">
        <v>298</v>
      </c>
      <c r="CB161" s="6" t="s">
        <v>770</v>
      </c>
      <c r="CC161" s="6" t="s">
        <v>612</v>
      </c>
      <c r="CD161" s="6" t="s">
        <v>718</v>
      </c>
      <c r="CE161" s="6" t="s">
        <v>756</v>
      </c>
      <c r="CF161" s="6" t="s">
        <v>280</v>
      </c>
      <c r="CG161" s="6" t="s">
        <v>624</v>
      </c>
      <c r="CH161" s="6" t="s">
        <v>757</v>
      </c>
      <c r="CI161" s="6" t="s">
        <v>254</v>
      </c>
      <c r="CJ161" s="6" t="s">
        <v>752</v>
      </c>
      <c r="CK161" s="6" t="s">
        <v>644</v>
      </c>
      <c r="CL161" s="6" t="s">
        <v>269</v>
      </c>
      <c r="CM161" s="6" t="s">
        <v>742</v>
      </c>
      <c r="CN161" s="6" t="s">
        <v>430</v>
      </c>
      <c r="CO161" s="6" t="s">
        <v>628</v>
      </c>
      <c r="CP161" s="6" t="s">
        <v>750</v>
      </c>
      <c r="CQ161" s="6" t="s">
        <v>697</v>
      </c>
      <c r="CR161" s="6" t="s">
        <v>636</v>
      </c>
      <c r="CS161" s="6" t="s">
        <v>774</v>
      </c>
      <c r="CT161" s="6" t="s">
        <v>686</v>
      </c>
      <c r="CU161" s="6" t="s">
        <v>768</v>
      </c>
      <c r="CV161" s="6" t="s">
        <v>585</v>
      </c>
      <c r="CW161" s="6" t="s">
        <v>414</v>
      </c>
      <c r="CX161" s="6" t="s">
        <v>553</v>
      </c>
      <c r="CY161" s="6">
        <v>82341.713698243795</v>
      </c>
      <c r="CZ161" s="6">
        <v>82341.713698243795</v>
      </c>
      <c r="DA161" s="6">
        <v>82341.713698243795</v>
      </c>
      <c r="DB161" s="6">
        <v>82341.713698243795</v>
      </c>
      <c r="DC161" s="6">
        <v>82341.713698243795</v>
      </c>
      <c r="DD161" s="6">
        <v>82341.713698243795</v>
      </c>
      <c r="DE161" s="6">
        <v>82341.713698243795</v>
      </c>
      <c r="DF161" s="6">
        <v>82341.713698243795</v>
      </c>
      <c r="DG161" s="6">
        <v>82341.713698243795</v>
      </c>
      <c r="DH161" s="6">
        <v>82341.713698243781</v>
      </c>
      <c r="DI161" s="6">
        <v>82341.713698243795</v>
      </c>
      <c r="DJ161" s="6">
        <v>82341.713698243795</v>
      </c>
      <c r="DK161" s="6">
        <v>82341.713698243795</v>
      </c>
      <c r="DL161" s="6">
        <v>82341.713698243795</v>
      </c>
      <c r="DM161" s="6">
        <v>82341.713698243795</v>
      </c>
      <c r="DN161" s="6">
        <v>82341.713698243795</v>
      </c>
      <c r="DO161" s="6">
        <v>82341.713698243795</v>
      </c>
      <c r="DP161" s="6">
        <v>82341.713698243795</v>
      </c>
      <c r="DQ161" s="6">
        <v>82341.713698243795</v>
      </c>
      <c r="DR161" s="6">
        <v>82341.713698243795</v>
      </c>
      <c r="DS161" s="6">
        <v>82341.713698243795</v>
      </c>
      <c r="DT161" s="6">
        <v>82341.713698243795</v>
      </c>
      <c r="DU161" s="6">
        <v>82341.713698243795</v>
      </c>
      <c r="DV161" s="6">
        <v>82341.713698243795</v>
      </c>
      <c r="DW161" s="6">
        <v>82341.713698243795</v>
      </c>
      <c r="DX161" s="6">
        <v>82341.713698243795</v>
      </c>
      <c r="DY161" s="6">
        <v>82341.713698243795</v>
      </c>
      <c r="DZ161">
        <v>82341.713698243795</v>
      </c>
      <c r="EA161">
        <v>82341.713698243795</v>
      </c>
      <c r="EB161">
        <v>82341.713698243795</v>
      </c>
      <c r="EC161">
        <v>82341.713698243795</v>
      </c>
      <c r="ED161">
        <v>82341.713698243795</v>
      </c>
      <c r="EE161">
        <v>82341.713698243795</v>
      </c>
      <c r="EF161">
        <v>82341.713698243795</v>
      </c>
      <c r="EG161">
        <v>82341.713698243795</v>
      </c>
      <c r="EH161">
        <v>82341.713698243795</v>
      </c>
      <c r="EI161">
        <v>82341.713698243795</v>
      </c>
      <c r="EJ161">
        <v>82341.713698243795</v>
      </c>
      <c r="EK161">
        <v>82341.713698243795</v>
      </c>
      <c r="EL161">
        <v>82341.713698243795</v>
      </c>
      <c r="EM161">
        <v>82341.713698243795</v>
      </c>
      <c r="EN161">
        <v>82341.713698243795</v>
      </c>
      <c r="EO161">
        <v>82341.713698243795</v>
      </c>
      <c r="EP161">
        <v>82341.713698243795</v>
      </c>
      <c r="EQ161">
        <v>82341.713698243781</v>
      </c>
      <c r="ER161">
        <v>82341.713698243795</v>
      </c>
      <c r="ES161">
        <v>82341.713698243795</v>
      </c>
      <c r="ET161">
        <v>82341.713698243795</v>
      </c>
      <c r="EU161">
        <v>82341.713698243795</v>
      </c>
      <c r="EV161">
        <v>82341.713698243795</v>
      </c>
      <c r="EW161">
        <v>0.87804878048780499</v>
      </c>
      <c r="EX161">
        <v>0.98918136127438461</v>
      </c>
      <c r="EY161">
        <v>0.98605383519532119</v>
      </c>
      <c r="EZ161">
        <v>0.99131900547829754</v>
      </c>
      <c r="FA161">
        <v>1.0114613180515759</v>
      </c>
      <c r="FB161">
        <v>0.97122302158273377</v>
      </c>
      <c r="FC161">
        <v>1.069024286322966</v>
      </c>
      <c r="FD161">
        <v>0.99635036496350371</v>
      </c>
      <c r="FE161">
        <v>0.97205163554330121</v>
      </c>
      <c r="FF161">
        <v>1.017434620174346</v>
      </c>
      <c r="FG161">
        <v>1.1006305832895431</v>
      </c>
      <c r="FH161">
        <v>1.075899338603</v>
      </c>
      <c r="FI161">
        <v>0.99358395989974935</v>
      </c>
      <c r="FJ161">
        <v>1.0687309289180129</v>
      </c>
      <c r="FK161">
        <v>1.122657580919932</v>
      </c>
      <c r="FL161">
        <v>0.94186046511627908</v>
      </c>
      <c r="FM161">
        <v>1.0097370983446929</v>
      </c>
      <c r="FN161">
        <v>1.0860759493670891</v>
      </c>
      <c r="FO161">
        <v>1.1193447737909521</v>
      </c>
      <c r="FP161">
        <v>1.0422489648033131</v>
      </c>
      <c r="FQ161">
        <v>1.0043750000000009</v>
      </c>
      <c r="FR161">
        <v>1.0637685643564361</v>
      </c>
      <c r="FS161">
        <v>1.005177993527508</v>
      </c>
      <c r="FT161">
        <v>0.98704739476008119</v>
      </c>
      <c r="FU161">
        <v>1.025590551181103</v>
      </c>
      <c r="FV161">
        <v>1.0804293486252019</v>
      </c>
      <c r="FW161">
        <v>1.0060208887978701</v>
      </c>
      <c r="FX161">
        <v>0.9968283335535878</v>
      </c>
      <c r="FY161">
        <v>1.041156394298334</v>
      </c>
      <c r="FZ161">
        <v>1.037558685446009</v>
      </c>
      <c r="GA161">
        <v>0.99133333333333329</v>
      </c>
      <c r="GB161">
        <v>0.99127272727272719</v>
      </c>
      <c r="GC161">
        <v>1.0185341196293181</v>
      </c>
      <c r="GD161">
        <v>1.1290682348169929</v>
      </c>
      <c r="GE161">
        <v>1.043430945785522</v>
      </c>
      <c r="GF161">
        <v>1.0347875677216991</v>
      </c>
      <c r="GG161">
        <v>1.001353179972936</v>
      </c>
      <c r="GH161">
        <v>1.319191919191919</v>
      </c>
      <c r="GI161">
        <v>1.0101918465227819</v>
      </c>
      <c r="GJ161">
        <v>1.017288397221507</v>
      </c>
      <c r="GK161">
        <v>0.97126178715761124</v>
      </c>
      <c r="GL161">
        <v>1.011088996303668</v>
      </c>
      <c r="GM161">
        <v>1.064370188110167</v>
      </c>
      <c r="GN161">
        <v>1.0519260958821399</v>
      </c>
      <c r="GO161">
        <v>0.9943074003795066</v>
      </c>
      <c r="GP161">
        <v>1.0351957765068189</v>
      </c>
      <c r="GQ161">
        <v>0.98630136986301375</v>
      </c>
      <c r="GR161">
        <v>1.040007602394754</v>
      </c>
      <c r="GS161">
        <v>0.96420545746388453</v>
      </c>
      <c r="GT161">
        <v>0.95732036736898973</v>
      </c>
    </row>
    <row r="162" spans="1:202" ht="71.25" x14ac:dyDescent="0.45">
      <c r="A162" s="2">
        <v>42480</v>
      </c>
      <c r="B162">
        <f t="shared" si="2"/>
        <v>4226049.1613437431</v>
      </c>
      <c r="C162" t="s">
        <v>673</v>
      </c>
      <c r="D162" t="s">
        <v>671</v>
      </c>
      <c r="E162" t="s">
        <v>679</v>
      </c>
      <c r="F162" t="s">
        <v>669</v>
      </c>
      <c r="G162" t="s">
        <v>708</v>
      </c>
      <c r="H162" t="s">
        <v>729</v>
      </c>
      <c r="I162" t="s">
        <v>603</v>
      </c>
      <c r="J162" t="s">
        <v>733</v>
      </c>
      <c r="K162" t="s">
        <v>680</v>
      </c>
      <c r="L162" t="s">
        <v>561</v>
      </c>
      <c r="M162" t="s">
        <v>591</v>
      </c>
      <c r="N162" t="s">
        <v>508</v>
      </c>
      <c r="O162" t="s">
        <v>689</v>
      </c>
      <c r="P162" t="s">
        <v>347</v>
      </c>
      <c r="Q162" t="s">
        <v>713</v>
      </c>
      <c r="R162" t="s">
        <v>421</v>
      </c>
      <c r="S162" t="s">
        <v>551</v>
      </c>
      <c r="T162" t="s">
        <v>324</v>
      </c>
      <c r="U162" t="s">
        <v>219</v>
      </c>
      <c r="V162" t="s">
        <v>515</v>
      </c>
      <c r="W162" t="s">
        <v>541</v>
      </c>
      <c r="X162" t="s">
        <v>683</v>
      </c>
      <c r="Y162" t="s">
        <v>653</v>
      </c>
      <c r="Z162" t="s">
        <v>725</v>
      </c>
      <c r="AA162" t="s">
        <v>741</v>
      </c>
      <c r="AB162" t="s">
        <v>716</v>
      </c>
      <c r="AC162" t="s">
        <v>715</v>
      </c>
      <c r="AD162" t="s">
        <v>230</v>
      </c>
      <c r="AE162" t="s">
        <v>769</v>
      </c>
      <c r="AF162" t="s">
        <v>611</v>
      </c>
      <c r="AG162" t="s">
        <v>429</v>
      </c>
      <c r="AH162" t="s">
        <v>623</v>
      </c>
      <c r="AI162" t="s">
        <v>754</v>
      </c>
      <c r="AJ162" t="s">
        <v>248</v>
      </c>
      <c r="AK162" t="s">
        <v>721</v>
      </c>
      <c r="AL162" t="s">
        <v>695</v>
      </c>
      <c r="AM162" t="s">
        <v>749</v>
      </c>
      <c r="AN162" t="s">
        <v>583</v>
      </c>
      <c r="AO162" t="s">
        <v>739</v>
      </c>
      <c r="AP162" t="s">
        <v>643</v>
      </c>
      <c r="AQ162" t="s">
        <v>753</v>
      </c>
      <c r="AR162" t="s">
        <v>204</v>
      </c>
      <c r="AS162" t="s">
        <v>767</v>
      </c>
      <c r="AT162" t="s">
        <v>627</v>
      </c>
      <c r="AU162" t="s">
        <v>233</v>
      </c>
      <c r="AV162" t="s">
        <v>771</v>
      </c>
      <c r="AW162" t="s">
        <v>760</v>
      </c>
      <c r="AX162" t="s">
        <v>634</v>
      </c>
      <c r="AY162" t="s">
        <v>755</v>
      </c>
      <c r="AZ162" t="s">
        <v>740</v>
      </c>
      <c r="BA162" s="6" t="s">
        <v>676</v>
      </c>
      <c r="BB162" s="6" t="s">
        <v>674</v>
      </c>
      <c r="BC162" s="6" t="s">
        <v>681</v>
      </c>
      <c r="BD162" s="6" t="s">
        <v>670</v>
      </c>
      <c r="BE162" s="6" t="s">
        <v>710</v>
      </c>
      <c r="BF162" s="6" t="s">
        <v>730</v>
      </c>
      <c r="BG162" s="6" t="s">
        <v>605</v>
      </c>
      <c r="BH162" s="6" t="s">
        <v>736</v>
      </c>
      <c r="BI162" s="6" t="s">
        <v>682</v>
      </c>
      <c r="BJ162" s="6" t="s">
        <v>562</v>
      </c>
      <c r="BK162" s="6" t="s">
        <v>592</v>
      </c>
      <c r="BL162" s="6" t="s">
        <v>510</v>
      </c>
      <c r="BM162" s="6" t="s">
        <v>692</v>
      </c>
      <c r="BN162" s="6" t="s">
        <v>348</v>
      </c>
      <c r="BO162" s="6" t="s">
        <v>714</v>
      </c>
      <c r="BP162" s="6" t="s">
        <v>422</v>
      </c>
      <c r="BQ162" s="6" t="s">
        <v>554</v>
      </c>
      <c r="BR162" s="6" t="s">
        <v>327</v>
      </c>
      <c r="BS162" s="6" t="s">
        <v>269</v>
      </c>
      <c r="BT162" s="6" t="s">
        <v>521</v>
      </c>
      <c r="BU162" s="6" t="s">
        <v>547</v>
      </c>
      <c r="BV162" s="6" t="s">
        <v>684</v>
      </c>
      <c r="BW162" s="6" t="s">
        <v>654</v>
      </c>
      <c r="BX162" s="6" t="s">
        <v>726</v>
      </c>
      <c r="BY162" s="6" t="s">
        <v>744</v>
      </c>
      <c r="BZ162" s="6" t="s">
        <v>719</v>
      </c>
      <c r="CA162" s="6" t="s">
        <v>718</v>
      </c>
      <c r="CB162" s="6" t="s">
        <v>280</v>
      </c>
      <c r="CC162" s="6" t="s">
        <v>770</v>
      </c>
      <c r="CD162" s="6" t="s">
        <v>612</v>
      </c>
      <c r="CE162" s="6" t="s">
        <v>430</v>
      </c>
      <c r="CF162" s="6" t="s">
        <v>624</v>
      </c>
      <c r="CG162" s="6" t="s">
        <v>757</v>
      </c>
      <c r="CH162" s="6" t="s">
        <v>298</v>
      </c>
      <c r="CI162" s="6" t="s">
        <v>723</v>
      </c>
      <c r="CJ162" s="6" t="s">
        <v>697</v>
      </c>
      <c r="CK162" s="6" t="s">
        <v>752</v>
      </c>
      <c r="CL162" s="6" t="s">
        <v>585</v>
      </c>
      <c r="CM162" s="6" t="s">
        <v>742</v>
      </c>
      <c r="CN162" s="6" t="s">
        <v>644</v>
      </c>
      <c r="CO162" s="6" t="s">
        <v>756</v>
      </c>
      <c r="CP162" s="6" t="s">
        <v>254</v>
      </c>
      <c r="CQ162" s="6" t="s">
        <v>768</v>
      </c>
      <c r="CR162" s="6" t="s">
        <v>628</v>
      </c>
      <c r="CS162" s="6" t="s">
        <v>283</v>
      </c>
      <c r="CT162" s="6" t="s">
        <v>772</v>
      </c>
      <c r="CU162" s="6" t="s">
        <v>764</v>
      </c>
      <c r="CV162" s="6" t="s">
        <v>636</v>
      </c>
      <c r="CW162" s="6" t="s">
        <v>758</v>
      </c>
      <c r="CX162" s="6" t="s">
        <v>743</v>
      </c>
      <c r="CY162" s="6">
        <v>84520.983226874887</v>
      </c>
      <c r="CZ162" s="6">
        <v>84520.983226874887</v>
      </c>
      <c r="DA162" s="6">
        <v>84520.983226874887</v>
      </c>
      <c r="DB162" s="6">
        <v>84520.983226874887</v>
      </c>
      <c r="DC162" s="6">
        <v>84520.983226874887</v>
      </c>
      <c r="DD162" s="6">
        <v>84520.983226874887</v>
      </c>
      <c r="DE162" s="6">
        <v>84520.983226874887</v>
      </c>
      <c r="DF162" s="6">
        <v>84520.983226874887</v>
      </c>
      <c r="DG162" s="6">
        <v>84520.983226874887</v>
      </c>
      <c r="DH162" s="6">
        <v>84520.983226874901</v>
      </c>
      <c r="DI162" s="6">
        <v>84520.983226874887</v>
      </c>
      <c r="DJ162" s="6">
        <v>84520.983226874887</v>
      </c>
      <c r="DK162" s="6">
        <v>84520.983226874887</v>
      </c>
      <c r="DL162" s="6">
        <v>84520.983226874887</v>
      </c>
      <c r="DM162" s="6">
        <v>84520.983226874887</v>
      </c>
      <c r="DN162" s="6">
        <v>84520.983226874887</v>
      </c>
      <c r="DO162" s="6">
        <v>84520.983226874887</v>
      </c>
      <c r="DP162" s="6">
        <v>84520.983226874887</v>
      </c>
      <c r="DQ162" s="6">
        <v>84520.983226874887</v>
      </c>
      <c r="DR162" s="6">
        <v>84520.983226874887</v>
      </c>
      <c r="DS162" s="6">
        <v>84520.983226874887</v>
      </c>
      <c r="DT162" s="6">
        <v>84520.983226874887</v>
      </c>
      <c r="DU162" s="6">
        <v>84520.983226874887</v>
      </c>
      <c r="DV162" s="6">
        <v>84520.983226874887</v>
      </c>
      <c r="DW162" s="6">
        <v>84520.983226874887</v>
      </c>
      <c r="DX162" s="6">
        <v>84520.983226874887</v>
      </c>
      <c r="DY162" s="6">
        <v>84520.983226874887</v>
      </c>
      <c r="DZ162">
        <v>84520.983226874887</v>
      </c>
      <c r="EA162">
        <v>84520.983226874887</v>
      </c>
      <c r="EB162">
        <v>84520.983226874887</v>
      </c>
      <c r="EC162">
        <v>84520.983226874887</v>
      </c>
      <c r="ED162">
        <v>84520.983226874887</v>
      </c>
      <c r="EE162">
        <v>84520.983226874887</v>
      </c>
      <c r="EF162">
        <v>84520.983226874887</v>
      </c>
      <c r="EG162">
        <v>84520.983226874887</v>
      </c>
      <c r="EH162">
        <v>84520.983226874887</v>
      </c>
      <c r="EI162">
        <v>84520.983226874887</v>
      </c>
      <c r="EJ162">
        <v>84520.983226874887</v>
      </c>
      <c r="EK162">
        <v>84520.983226874887</v>
      </c>
      <c r="EL162">
        <v>84520.983226874887</v>
      </c>
      <c r="EM162">
        <v>84520.983226874887</v>
      </c>
      <c r="EN162">
        <v>84520.983226874887</v>
      </c>
      <c r="EO162">
        <v>84520.983226874887</v>
      </c>
      <c r="EP162">
        <v>84520.983226874887</v>
      </c>
      <c r="EQ162">
        <v>84520.983226874887</v>
      </c>
      <c r="ER162">
        <v>84520.983226874887</v>
      </c>
      <c r="ES162">
        <v>84520.983226874887</v>
      </c>
      <c r="ET162">
        <v>84520.983226874887</v>
      </c>
      <c r="EU162">
        <v>84520.983226874887</v>
      </c>
      <c r="EV162">
        <v>84520.983226874887</v>
      </c>
      <c r="EW162">
        <v>1.0043920082673099</v>
      </c>
      <c r="EX162">
        <v>0.97222222222222221</v>
      </c>
      <c r="EY162">
        <v>0.96734088662459139</v>
      </c>
      <c r="EZ162">
        <v>0.97432409454174451</v>
      </c>
      <c r="FA162">
        <v>1.0103626943005179</v>
      </c>
      <c r="FB162">
        <v>1.0075542965061379</v>
      </c>
      <c r="FC162">
        <v>1.072044381138016</v>
      </c>
      <c r="FD162">
        <v>0.93333333333333335</v>
      </c>
      <c r="FE162">
        <v>1.0751969443781331</v>
      </c>
      <c r="FF162">
        <v>0.9498164014687881</v>
      </c>
      <c r="FG162">
        <v>0.97435897435897423</v>
      </c>
      <c r="FH162">
        <v>1.0141628730399599</v>
      </c>
      <c r="FI162">
        <v>1.0537648272305311</v>
      </c>
      <c r="FJ162">
        <v>0.98165223496372567</v>
      </c>
      <c r="FK162">
        <v>1.0271415598829581</v>
      </c>
      <c r="FL162">
        <v>1.038572806171649</v>
      </c>
      <c r="FM162">
        <v>0.95979020979020979</v>
      </c>
      <c r="FN162">
        <v>1.077003484320558</v>
      </c>
      <c r="FO162">
        <v>0.88208269525268002</v>
      </c>
      <c r="FP162">
        <v>0.98816004354926523</v>
      </c>
      <c r="FQ162">
        <v>1.018265902678805</v>
      </c>
      <c r="FR162">
        <v>0.95975938601949595</v>
      </c>
      <c r="FS162">
        <v>0.99890645193359251</v>
      </c>
      <c r="FT162">
        <v>1.015767583338506</v>
      </c>
      <c r="FU162">
        <v>1.079174664107486</v>
      </c>
      <c r="FV162">
        <v>1.017171066752522</v>
      </c>
      <c r="FW162">
        <v>1.0384615384615381</v>
      </c>
      <c r="FX162">
        <v>0.962827097089753</v>
      </c>
      <c r="FY162">
        <v>1.044014317910646</v>
      </c>
      <c r="FZ162">
        <v>1.006170458927883</v>
      </c>
      <c r="GA162">
        <v>1.032446512568914</v>
      </c>
      <c r="GB162">
        <v>1.0359801488833751</v>
      </c>
      <c r="GC162">
        <v>0.96973778735632199</v>
      </c>
      <c r="GD162">
        <v>0.99837146812148847</v>
      </c>
      <c r="GE162">
        <v>1.099570585077831</v>
      </c>
      <c r="GF162">
        <v>0.95342139838784135</v>
      </c>
      <c r="GG162">
        <v>0.94736842105263164</v>
      </c>
      <c r="GH162">
        <v>0.96162280701754388</v>
      </c>
      <c r="GI162">
        <v>0.92593471810089367</v>
      </c>
      <c r="GJ162">
        <v>1.0536036036036041</v>
      </c>
      <c r="GK162">
        <v>1.031607262945528</v>
      </c>
      <c r="GL162">
        <v>0.97022850099553937</v>
      </c>
      <c r="GM162">
        <v>0.97222222222222221</v>
      </c>
      <c r="GN162">
        <v>0.99815071659731847</v>
      </c>
      <c r="GO162">
        <v>0.97062907187867131</v>
      </c>
      <c r="GP162">
        <v>1.0031545741324921</v>
      </c>
      <c r="GQ162">
        <v>0.97060624617268831</v>
      </c>
      <c r="GR162">
        <v>0.95672138675238205</v>
      </c>
      <c r="GS162">
        <v>0.98660494061397175</v>
      </c>
      <c r="GT162">
        <v>0.99176954732510281</v>
      </c>
    </row>
    <row r="163" spans="1:202" ht="71.25" x14ac:dyDescent="0.45">
      <c r="A163" s="2">
        <v>42487</v>
      </c>
      <c r="B163">
        <f t="shared" si="2"/>
        <v>4220432.5187349739</v>
      </c>
      <c r="C163" t="s">
        <v>673</v>
      </c>
      <c r="D163" t="s">
        <v>671</v>
      </c>
      <c r="E163" t="s">
        <v>603</v>
      </c>
      <c r="F163" t="s">
        <v>708</v>
      </c>
      <c r="G163" t="s">
        <v>679</v>
      </c>
      <c r="H163" t="s">
        <v>680</v>
      </c>
      <c r="I163" t="s">
        <v>729</v>
      </c>
      <c r="J163" t="s">
        <v>689</v>
      </c>
      <c r="K163" t="s">
        <v>591</v>
      </c>
      <c r="L163" t="s">
        <v>508</v>
      </c>
      <c r="M163" t="s">
        <v>733</v>
      </c>
      <c r="N163" t="s">
        <v>347</v>
      </c>
      <c r="O163" t="s">
        <v>669</v>
      </c>
      <c r="P163" t="s">
        <v>421</v>
      </c>
      <c r="Q163" t="s">
        <v>561</v>
      </c>
      <c r="R163" t="s">
        <v>713</v>
      </c>
      <c r="S163" t="s">
        <v>551</v>
      </c>
      <c r="T163" t="s">
        <v>324</v>
      </c>
      <c r="U163" t="s">
        <v>541</v>
      </c>
      <c r="V163" t="s">
        <v>683</v>
      </c>
      <c r="W163" t="s">
        <v>741</v>
      </c>
      <c r="X163" t="s">
        <v>721</v>
      </c>
      <c r="Y163" t="s">
        <v>515</v>
      </c>
      <c r="Z163" t="s">
        <v>429</v>
      </c>
      <c r="AA163" t="s">
        <v>715</v>
      </c>
      <c r="AB163" t="s">
        <v>653</v>
      </c>
      <c r="AC163" t="s">
        <v>230</v>
      </c>
      <c r="AD163" t="s">
        <v>725</v>
      </c>
      <c r="AE163" t="s">
        <v>769</v>
      </c>
      <c r="AF163" t="s">
        <v>611</v>
      </c>
      <c r="AG163" t="s">
        <v>716</v>
      </c>
      <c r="AH163" t="s">
        <v>219</v>
      </c>
      <c r="AI163" t="s">
        <v>248</v>
      </c>
      <c r="AJ163" t="s">
        <v>623</v>
      </c>
      <c r="AK163" t="s">
        <v>643</v>
      </c>
      <c r="AL163" t="s">
        <v>583</v>
      </c>
      <c r="AM163" t="s">
        <v>753</v>
      </c>
      <c r="AN163" t="s">
        <v>695</v>
      </c>
      <c r="AO163" t="s">
        <v>335</v>
      </c>
      <c r="AP163" t="s">
        <v>491</v>
      </c>
      <c r="AQ163" t="s">
        <v>204</v>
      </c>
      <c r="AR163" t="s">
        <v>767</v>
      </c>
      <c r="AS163" t="s">
        <v>754</v>
      </c>
      <c r="AT163" t="s">
        <v>749</v>
      </c>
      <c r="AU163" t="s">
        <v>627</v>
      </c>
      <c r="AV163" t="s">
        <v>771</v>
      </c>
      <c r="AW163" t="s">
        <v>550</v>
      </c>
      <c r="AX163" t="s">
        <v>455</v>
      </c>
      <c r="AY163" t="s">
        <v>739</v>
      </c>
      <c r="AZ163" t="s">
        <v>748</v>
      </c>
      <c r="BA163" s="6" t="s">
        <v>676</v>
      </c>
      <c r="BB163" s="6" t="s">
        <v>674</v>
      </c>
      <c r="BC163" s="6" t="s">
        <v>605</v>
      </c>
      <c r="BD163" s="6" t="s">
        <v>710</v>
      </c>
      <c r="BE163" s="6" t="s">
        <v>681</v>
      </c>
      <c r="BF163" s="6" t="s">
        <v>682</v>
      </c>
      <c r="BG163" s="6" t="s">
        <v>730</v>
      </c>
      <c r="BH163" s="6" t="s">
        <v>692</v>
      </c>
      <c r="BI163" s="6" t="s">
        <v>592</v>
      </c>
      <c r="BJ163" s="6" t="s">
        <v>510</v>
      </c>
      <c r="BK163" s="6" t="s">
        <v>736</v>
      </c>
      <c r="BL163" s="6" t="s">
        <v>348</v>
      </c>
      <c r="BM163" s="6" t="s">
        <v>670</v>
      </c>
      <c r="BN163" s="6" t="s">
        <v>422</v>
      </c>
      <c r="BO163" s="6" t="s">
        <v>562</v>
      </c>
      <c r="BP163" s="6" t="s">
        <v>714</v>
      </c>
      <c r="BQ163" s="6" t="s">
        <v>554</v>
      </c>
      <c r="BR163" s="6" t="s">
        <v>327</v>
      </c>
      <c r="BS163" s="6" t="s">
        <v>547</v>
      </c>
      <c r="BT163" s="6" t="s">
        <v>684</v>
      </c>
      <c r="BU163" s="6" t="s">
        <v>744</v>
      </c>
      <c r="BV163" s="6" t="s">
        <v>723</v>
      </c>
      <c r="BW163" s="6" t="s">
        <v>521</v>
      </c>
      <c r="BX163" s="6" t="s">
        <v>430</v>
      </c>
      <c r="BY163" s="6" t="s">
        <v>718</v>
      </c>
      <c r="BZ163" s="6" t="s">
        <v>654</v>
      </c>
      <c r="CA163" s="6" t="s">
        <v>280</v>
      </c>
      <c r="CB163" s="6" t="s">
        <v>726</v>
      </c>
      <c r="CC163" s="6" t="s">
        <v>770</v>
      </c>
      <c r="CD163" s="6" t="s">
        <v>612</v>
      </c>
      <c r="CE163" s="6" t="s">
        <v>719</v>
      </c>
      <c r="CF163" s="6" t="s">
        <v>269</v>
      </c>
      <c r="CG163" s="6" t="s">
        <v>298</v>
      </c>
      <c r="CH163" s="6" t="s">
        <v>624</v>
      </c>
      <c r="CI163" s="6" t="s">
        <v>644</v>
      </c>
      <c r="CJ163" s="6" t="s">
        <v>585</v>
      </c>
      <c r="CK163" s="6" t="s">
        <v>756</v>
      </c>
      <c r="CL163" s="6" t="s">
        <v>697</v>
      </c>
      <c r="CM163" s="6" t="s">
        <v>337</v>
      </c>
      <c r="CN163" s="6" t="s">
        <v>495</v>
      </c>
      <c r="CO163" s="6" t="s">
        <v>254</v>
      </c>
      <c r="CP163" s="6" t="s">
        <v>768</v>
      </c>
      <c r="CQ163" s="6" t="s">
        <v>757</v>
      </c>
      <c r="CR163" s="6" t="s">
        <v>752</v>
      </c>
      <c r="CS163" s="6" t="s">
        <v>628</v>
      </c>
      <c r="CT163" s="6" t="s">
        <v>772</v>
      </c>
      <c r="CU163" s="6" t="s">
        <v>553</v>
      </c>
      <c r="CV163" s="6" t="s">
        <v>458</v>
      </c>
      <c r="CW163" s="6" t="s">
        <v>742</v>
      </c>
      <c r="CX163" s="6" t="s">
        <v>751</v>
      </c>
      <c r="CY163" s="6">
        <v>84408.650374699515</v>
      </c>
      <c r="CZ163" s="6">
        <v>84408.650374699515</v>
      </c>
      <c r="DA163" s="6">
        <v>84408.650374699515</v>
      </c>
      <c r="DB163" s="6">
        <v>84408.650374699515</v>
      </c>
      <c r="DC163" s="6">
        <v>84408.650374699515</v>
      </c>
      <c r="DD163" s="6">
        <v>84408.650374699515</v>
      </c>
      <c r="DE163" s="6">
        <v>84408.650374699515</v>
      </c>
      <c r="DF163" s="6">
        <v>84408.650374699515</v>
      </c>
      <c r="DG163" s="6">
        <v>84408.650374699515</v>
      </c>
      <c r="DH163" s="6">
        <v>84408.650374699515</v>
      </c>
      <c r="DI163" s="6">
        <v>84408.650374699515</v>
      </c>
      <c r="DJ163" s="6">
        <v>84408.650374699515</v>
      </c>
      <c r="DK163" s="6">
        <v>84408.650374699515</v>
      </c>
      <c r="DL163" s="6">
        <v>84408.650374699515</v>
      </c>
      <c r="DM163" s="6">
        <v>84408.650374699515</v>
      </c>
      <c r="DN163" s="6">
        <v>84408.650374699515</v>
      </c>
      <c r="DO163" s="6">
        <v>84408.650374699515</v>
      </c>
      <c r="DP163" s="6">
        <v>84408.650374699515</v>
      </c>
      <c r="DQ163" s="6">
        <v>84408.650374699515</v>
      </c>
      <c r="DR163" s="6">
        <v>84408.650374699515</v>
      </c>
      <c r="DS163" s="6">
        <v>84408.650374699515</v>
      </c>
      <c r="DT163" s="6">
        <v>84408.650374699515</v>
      </c>
      <c r="DU163" s="6">
        <v>84408.650374699515</v>
      </c>
      <c r="DV163" s="6">
        <v>84408.650374699515</v>
      </c>
      <c r="DW163" s="6">
        <v>84408.650374699515</v>
      </c>
      <c r="DX163" s="6">
        <v>84408.650374699515</v>
      </c>
      <c r="DY163" s="6">
        <v>84408.650374699515</v>
      </c>
      <c r="DZ163">
        <v>84408.650374699515</v>
      </c>
      <c r="EA163">
        <v>84408.650374699515</v>
      </c>
      <c r="EB163">
        <v>84408.650374699515</v>
      </c>
      <c r="EC163">
        <v>84408.650374699515</v>
      </c>
      <c r="ED163">
        <v>84408.650374699515</v>
      </c>
      <c r="EE163">
        <v>84408.650374699515</v>
      </c>
      <c r="EF163">
        <v>84408.650374699515</v>
      </c>
      <c r="EG163">
        <v>84408.650374699515</v>
      </c>
      <c r="EH163">
        <v>84408.650374699515</v>
      </c>
      <c r="EI163">
        <v>84408.650374699515</v>
      </c>
      <c r="EJ163">
        <v>84408.650374699515</v>
      </c>
      <c r="EK163">
        <v>84408.650374699515</v>
      </c>
      <c r="EL163">
        <v>84408.650374699515</v>
      </c>
      <c r="EM163">
        <v>84408.650374699515</v>
      </c>
      <c r="EN163">
        <v>84408.650374699515</v>
      </c>
      <c r="EO163">
        <v>84408.650374699529</v>
      </c>
      <c r="EP163">
        <v>84408.650374699515</v>
      </c>
      <c r="EQ163">
        <v>84408.650374699515</v>
      </c>
      <c r="ER163">
        <v>84408.650374699515</v>
      </c>
      <c r="ES163">
        <v>84408.650374699515</v>
      </c>
      <c r="ET163">
        <v>84408.650374699515</v>
      </c>
      <c r="EU163">
        <v>84408.650374699515</v>
      </c>
      <c r="EV163">
        <v>84408.650374699515</v>
      </c>
      <c r="EW163">
        <v>0.92489067992797747</v>
      </c>
      <c r="EX163">
        <v>1</v>
      </c>
      <c r="EY163">
        <v>1.002843822843823</v>
      </c>
      <c r="EZ163">
        <v>0.96607495069033533</v>
      </c>
      <c r="FA163">
        <v>0.97846165939551144</v>
      </c>
      <c r="FB163">
        <v>1.0697158081705149</v>
      </c>
      <c r="FC163">
        <v>0.9597000937207123</v>
      </c>
      <c r="FD163">
        <v>0.92267221338553784</v>
      </c>
      <c r="FE163">
        <v>1.0877192982456141</v>
      </c>
      <c r="FF163">
        <v>0.94862842892768073</v>
      </c>
      <c r="FG163">
        <v>0.98412698412698418</v>
      </c>
      <c r="FH163">
        <v>0.9044485767415249</v>
      </c>
      <c r="FI163">
        <v>0.99720767888307149</v>
      </c>
      <c r="FJ163">
        <v>0.94243268337975861</v>
      </c>
      <c r="FK163">
        <v>1.0115979381443301</v>
      </c>
      <c r="FL163">
        <v>0.94705304518664046</v>
      </c>
      <c r="FM163">
        <v>0.96417729204614466</v>
      </c>
      <c r="FN163">
        <v>1.0892914914267231</v>
      </c>
      <c r="FO163">
        <v>1.14527692878974</v>
      </c>
      <c r="FP163">
        <v>0.92003457964123536</v>
      </c>
      <c r="FQ163">
        <v>0.9337483325922632</v>
      </c>
      <c r="FR163">
        <v>1.0058579448376861</v>
      </c>
      <c r="FS163">
        <v>0.92865996419225993</v>
      </c>
      <c r="FT163">
        <v>0.90476423759951008</v>
      </c>
      <c r="FU163">
        <v>0.94553376906318087</v>
      </c>
      <c r="FV163">
        <v>0.99193869426751469</v>
      </c>
      <c r="FW163">
        <v>0.98958597917195845</v>
      </c>
      <c r="FX163">
        <v>0.98099370531076213</v>
      </c>
      <c r="FY163">
        <v>0.97892063492063486</v>
      </c>
      <c r="FZ163">
        <v>0.98064392487543128</v>
      </c>
      <c r="GA163">
        <v>0.98543996623760288</v>
      </c>
      <c r="GB163">
        <v>0.92447916666666663</v>
      </c>
      <c r="GC163">
        <v>1.006687872114836</v>
      </c>
      <c r="GD163">
        <v>0.98522954091816373</v>
      </c>
      <c r="GE163">
        <v>0.95681915348439506</v>
      </c>
      <c r="GF163">
        <v>1.0142531356898521</v>
      </c>
      <c r="GG163">
        <v>0.98402868318122561</v>
      </c>
      <c r="GH163">
        <v>0.9832993783823043</v>
      </c>
      <c r="GI163">
        <v>0.97858655580829856</v>
      </c>
      <c r="GJ163">
        <v>0.99103942652329746</v>
      </c>
      <c r="GK163">
        <v>1.0070360598065069</v>
      </c>
      <c r="GL163">
        <v>1.0285714285714289</v>
      </c>
      <c r="GM163">
        <v>0.97092323363274369</v>
      </c>
      <c r="GN163">
        <v>0.94938917975567183</v>
      </c>
      <c r="GO163">
        <v>0.94488188976377951</v>
      </c>
      <c r="GP163">
        <v>0.95230607966457015</v>
      </c>
      <c r="GQ163">
        <v>0.92394822006472499</v>
      </c>
      <c r="GR163">
        <v>0.95101733232856078</v>
      </c>
      <c r="GS163">
        <v>1.049737213177796</v>
      </c>
      <c r="GT163">
        <v>1.0616581293872129</v>
      </c>
    </row>
    <row r="164" spans="1:202" ht="85.5" x14ac:dyDescent="0.45">
      <c r="A164" s="2">
        <v>42494</v>
      </c>
      <c r="B164">
        <f t="shared" si="2"/>
        <v>4140778.859651811</v>
      </c>
      <c r="C164" t="s">
        <v>673</v>
      </c>
      <c r="D164" t="s">
        <v>603</v>
      </c>
      <c r="E164" t="s">
        <v>680</v>
      </c>
      <c r="F164" t="s">
        <v>671</v>
      </c>
      <c r="G164" t="s">
        <v>708</v>
      </c>
      <c r="H164" t="s">
        <v>729</v>
      </c>
      <c r="I164" t="s">
        <v>591</v>
      </c>
      <c r="J164" t="s">
        <v>679</v>
      </c>
      <c r="K164" t="s">
        <v>689</v>
      </c>
      <c r="L164" t="s">
        <v>541</v>
      </c>
      <c r="M164" t="s">
        <v>324</v>
      </c>
      <c r="N164" t="s">
        <v>561</v>
      </c>
      <c r="O164" t="s">
        <v>669</v>
      </c>
      <c r="P164" t="s">
        <v>733</v>
      </c>
      <c r="Q164" t="s">
        <v>551</v>
      </c>
      <c r="R164" t="s">
        <v>713</v>
      </c>
      <c r="S164" t="s">
        <v>347</v>
      </c>
      <c r="T164" t="s">
        <v>421</v>
      </c>
      <c r="U164" t="s">
        <v>721</v>
      </c>
      <c r="V164" t="s">
        <v>508</v>
      </c>
      <c r="W164" t="s">
        <v>653</v>
      </c>
      <c r="X164" t="s">
        <v>769</v>
      </c>
      <c r="Y164" t="s">
        <v>683</v>
      </c>
      <c r="Z164" t="s">
        <v>515</v>
      </c>
      <c r="AA164" t="s">
        <v>725</v>
      </c>
      <c r="AB164" t="s">
        <v>623</v>
      </c>
      <c r="AC164" t="s">
        <v>716</v>
      </c>
      <c r="AD164" t="s">
        <v>767</v>
      </c>
      <c r="AE164" t="s">
        <v>715</v>
      </c>
      <c r="AF164" t="s">
        <v>230</v>
      </c>
      <c r="AG164" t="s">
        <v>248</v>
      </c>
      <c r="AH164" t="s">
        <v>695</v>
      </c>
      <c r="AI164" t="s">
        <v>775</v>
      </c>
      <c r="AJ164" t="s">
        <v>204</v>
      </c>
      <c r="AK164" t="s">
        <v>583</v>
      </c>
      <c r="AL164" t="s">
        <v>491</v>
      </c>
      <c r="AM164" t="s">
        <v>335</v>
      </c>
      <c r="AN164" t="s">
        <v>643</v>
      </c>
      <c r="AO164" t="s">
        <v>429</v>
      </c>
      <c r="AP164" t="s">
        <v>219</v>
      </c>
      <c r="AQ164" t="s">
        <v>754</v>
      </c>
      <c r="AR164" t="s">
        <v>748</v>
      </c>
      <c r="AS164" t="s">
        <v>753</v>
      </c>
      <c r="AT164" t="s">
        <v>739</v>
      </c>
      <c r="AU164" t="s">
        <v>749</v>
      </c>
      <c r="AV164" t="s">
        <v>233</v>
      </c>
      <c r="AW164" t="s">
        <v>455</v>
      </c>
      <c r="AX164" t="s">
        <v>524</v>
      </c>
      <c r="AY164" t="s">
        <v>747</v>
      </c>
      <c r="AZ164" t="s">
        <v>740</v>
      </c>
      <c r="BA164" s="6" t="s">
        <v>676</v>
      </c>
      <c r="BB164" s="6" t="s">
        <v>605</v>
      </c>
      <c r="BC164" s="6" t="s">
        <v>682</v>
      </c>
      <c r="BD164" s="6" t="s">
        <v>674</v>
      </c>
      <c r="BE164" s="6" t="s">
        <v>710</v>
      </c>
      <c r="BF164" s="6" t="s">
        <v>730</v>
      </c>
      <c r="BG164" s="6" t="s">
        <v>592</v>
      </c>
      <c r="BH164" s="6" t="s">
        <v>681</v>
      </c>
      <c r="BI164" s="6" t="s">
        <v>692</v>
      </c>
      <c r="BJ164" s="6" t="s">
        <v>547</v>
      </c>
      <c r="BK164" s="6" t="s">
        <v>327</v>
      </c>
      <c r="BL164" s="6" t="s">
        <v>562</v>
      </c>
      <c r="BM164" s="6" t="s">
        <v>670</v>
      </c>
      <c r="BN164" s="6" t="s">
        <v>736</v>
      </c>
      <c r="BO164" s="6" t="s">
        <v>554</v>
      </c>
      <c r="BP164" s="6" t="s">
        <v>714</v>
      </c>
      <c r="BQ164" s="6" t="s">
        <v>348</v>
      </c>
      <c r="BR164" s="6" t="s">
        <v>422</v>
      </c>
      <c r="BS164" s="6" t="s">
        <v>723</v>
      </c>
      <c r="BT164" s="6" t="s">
        <v>510</v>
      </c>
      <c r="BU164" s="6" t="s">
        <v>654</v>
      </c>
      <c r="BV164" s="6" t="s">
        <v>770</v>
      </c>
      <c r="BW164" s="6" t="s">
        <v>684</v>
      </c>
      <c r="BX164" s="6" t="s">
        <v>521</v>
      </c>
      <c r="BY164" s="6" t="s">
        <v>726</v>
      </c>
      <c r="BZ164" s="6" t="s">
        <v>624</v>
      </c>
      <c r="CA164" s="6" t="s">
        <v>719</v>
      </c>
      <c r="CB164" s="6" t="s">
        <v>768</v>
      </c>
      <c r="CC164" s="6" t="s">
        <v>718</v>
      </c>
      <c r="CD164" s="6" t="s">
        <v>280</v>
      </c>
      <c r="CE164" s="6" t="s">
        <v>298</v>
      </c>
      <c r="CF164" s="6" t="s">
        <v>697</v>
      </c>
      <c r="CG164" s="6" t="s">
        <v>776</v>
      </c>
      <c r="CH164" s="6" t="s">
        <v>254</v>
      </c>
      <c r="CI164" s="6" t="s">
        <v>585</v>
      </c>
      <c r="CJ164" s="6" t="s">
        <v>495</v>
      </c>
      <c r="CK164" s="6" t="s">
        <v>337</v>
      </c>
      <c r="CL164" s="6" t="s">
        <v>644</v>
      </c>
      <c r="CM164" s="6" t="s">
        <v>430</v>
      </c>
      <c r="CN164" s="6" t="s">
        <v>269</v>
      </c>
      <c r="CO164" s="6" t="s">
        <v>757</v>
      </c>
      <c r="CP164" s="6" t="s">
        <v>751</v>
      </c>
      <c r="CQ164" s="6" t="s">
        <v>756</v>
      </c>
      <c r="CR164" s="6" t="s">
        <v>742</v>
      </c>
      <c r="CS164" s="6" t="s">
        <v>752</v>
      </c>
      <c r="CT164" s="6" t="s">
        <v>283</v>
      </c>
      <c r="CU164" s="6" t="s">
        <v>458</v>
      </c>
      <c r="CV164" s="6" t="s">
        <v>528</v>
      </c>
      <c r="CW164" s="6" t="s">
        <v>750</v>
      </c>
      <c r="CX164" s="6" t="s">
        <v>743</v>
      </c>
      <c r="CY164" s="6">
        <v>82815.577193036224</v>
      </c>
      <c r="CZ164" s="6">
        <v>82815.577193036224</v>
      </c>
      <c r="DA164" s="6">
        <v>82815.577193036224</v>
      </c>
      <c r="DB164" s="6">
        <v>82815.577193036224</v>
      </c>
      <c r="DC164" s="6">
        <v>82815.577193036224</v>
      </c>
      <c r="DD164" s="6">
        <v>82815.577193036224</v>
      </c>
      <c r="DE164" s="6">
        <v>82815.577193036224</v>
      </c>
      <c r="DF164" s="6">
        <v>82815.577193036224</v>
      </c>
      <c r="DG164" s="6">
        <v>82815.577193036224</v>
      </c>
      <c r="DH164" s="6">
        <v>82815.577193036224</v>
      </c>
      <c r="DI164" s="6">
        <v>82815.577193036224</v>
      </c>
      <c r="DJ164" s="6">
        <v>82815.577193036239</v>
      </c>
      <c r="DK164" s="6">
        <v>82815.577193036224</v>
      </c>
      <c r="DL164" s="6">
        <v>82815.577193036224</v>
      </c>
      <c r="DM164" s="6">
        <v>82815.577193036224</v>
      </c>
      <c r="DN164" s="6">
        <v>82815.577193036224</v>
      </c>
      <c r="DO164" s="6">
        <v>82815.577193036224</v>
      </c>
      <c r="DP164" s="6">
        <v>82815.577193036224</v>
      </c>
      <c r="DQ164" s="6">
        <v>82815.577193036224</v>
      </c>
      <c r="DR164" s="6">
        <v>82815.577193036224</v>
      </c>
      <c r="DS164" s="6">
        <v>82815.577193036224</v>
      </c>
      <c r="DT164" s="6">
        <v>82815.577193036224</v>
      </c>
      <c r="DU164" s="6">
        <v>82815.577193036224</v>
      </c>
      <c r="DV164" s="6">
        <v>82815.577193036224</v>
      </c>
      <c r="DW164" s="6">
        <v>82815.577193036224</v>
      </c>
      <c r="DX164" s="6">
        <v>82815.577193036224</v>
      </c>
      <c r="DY164" s="6">
        <v>82815.577193036224</v>
      </c>
      <c r="DZ164">
        <v>82815.577193036224</v>
      </c>
      <c r="EA164">
        <v>82815.577193036224</v>
      </c>
      <c r="EB164">
        <v>82815.577193036224</v>
      </c>
      <c r="EC164">
        <v>82815.577193036224</v>
      </c>
      <c r="ED164">
        <v>82815.577193036224</v>
      </c>
      <c r="EE164">
        <v>82815.577193036224</v>
      </c>
      <c r="EF164">
        <v>82815.577193036224</v>
      </c>
      <c r="EG164">
        <v>82815.577193036224</v>
      </c>
      <c r="EH164">
        <v>82815.577193036224</v>
      </c>
      <c r="EI164">
        <v>82815.577193036224</v>
      </c>
      <c r="EJ164">
        <v>82815.577193036224</v>
      </c>
      <c r="EK164">
        <v>82815.577193036224</v>
      </c>
      <c r="EL164">
        <v>82815.577193036224</v>
      </c>
      <c r="EM164">
        <v>82815.577193036224</v>
      </c>
      <c r="EN164">
        <v>82815.577193036224</v>
      </c>
      <c r="EO164">
        <v>82815.577193036224</v>
      </c>
      <c r="EP164">
        <v>82815.577193036224</v>
      </c>
      <c r="EQ164">
        <v>82815.577193036224</v>
      </c>
      <c r="ER164">
        <v>82815.577193036224</v>
      </c>
      <c r="ES164">
        <v>82815.577193036224</v>
      </c>
      <c r="ET164">
        <v>82815.577193036224</v>
      </c>
      <c r="EU164">
        <v>82815.577193036224</v>
      </c>
      <c r="EV164">
        <v>82815.577193036224</v>
      </c>
      <c r="EW164">
        <v>0.99564290349494766</v>
      </c>
      <c r="EX164">
        <v>0.91453209985588768</v>
      </c>
      <c r="EY164">
        <v>0.94354503943545043</v>
      </c>
      <c r="EZ164">
        <v>1.0285714285714289</v>
      </c>
      <c r="FA164">
        <v>0.9877501020824826</v>
      </c>
      <c r="FB164">
        <v>1.0546875</v>
      </c>
      <c r="FC164">
        <v>0.97004608294930883</v>
      </c>
      <c r="FD164">
        <v>1.01140791323559</v>
      </c>
      <c r="FE164">
        <v>1.0050391194801751</v>
      </c>
      <c r="FF164">
        <v>1.0721785758822791</v>
      </c>
      <c r="FG164">
        <v>1.032373032373032</v>
      </c>
      <c r="FH164">
        <v>0.94904458598726116</v>
      </c>
      <c r="FI164">
        <v>0.98153657682884154</v>
      </c>
      <c r="FJ164">
        <v>1.104838709677419</v>
      </c>
      <c r="FK164">
        <v>1.0226700251889169</v>
      </c>
      <c r="FL164">
        <v>1.085779483456073</v>
      </c>
      <c r="FM164">
        <v>1.0097527544941749</v>
      </c>
      <c r="FN164">
        <v>1.0197044334975369</v>
      </c>
      <c r="FO164">
        <v>0.98495510798349906</v>
      </c>
      <c r="FP164">
        <v>1.0099894847528921</v>
      </c>
      <c r="FQ164">
        <v>1.061252132035718</v>
      </c>
      <c r="FR164">
        <v>1.0073939551173949</v>
      </c>
      <c r="FS164">
        <v>0.98778482499412856</v>
      </c>
      <c r="FT164">
        <v>1.018092837016165</v>
      </c>
      <c r="FU164">
        <v>1.0361325691502621</v>
      </c>
      <c r="FV164">
        <v>1.0514586709886551</v>
      </c>
      <c r="FW164">
        <v>1.129550321199144</v>
      </c>
      <c r="FX164">
        <v>1.055555555555556</v>
      </c>
      <c r="FY164">
        <v>0.98387096774193561</v>
      </c>
      <c r="FZ164">
        <v>0.94455852156057485</v>
      </c>
      <c r="GA164">
        <v>0.94705501093737332</v>
      </c>
      <c r="GB164">
        <v>1.0035529091811259</v>
      </c>
      <c r="GC164">
        <v>1.0047311827956991</v>
      </c>
      <c r="GD164">
        <v>0.99475982532751184</v>
      </c>
      <c r="GE164">
        <v>0.94332021735057137</v>
      </c>
      <c r="GF164">
        <v>1.028933092224231</v>
      </c>
      <c r="GG164">
        <v>1.0439243347226681</v>
      </c>
      <c r="GH164">
        <v>1.024575513851653</v>
      </c>
      <c r="GI164">
        <v>1.007039012372418</v>
      </c>
      <c r="GJ164">
        <v>0.91643192488262903</v>
      </c>
      <c r="GK164">
        <v>1.0294706723891269</v>
      </c>
      <c r="GL164">
        <v>0.9901715511079342</v>
      </c>
      <c r="GM164">
        <v>0.99701888042398146</v>
      </c>
      <c r="GN164">
        <v>0.96776163145683058</v>
      </c>
      <c r="GO164">
        <v>1.1697303921568629</v>
      </c>
      <c r="GP164">
        <v>1.0230705565901099</v>
      </c>
      <c r="GQ164">
        <v>1.030507131537242</v>
      </c>
      <c r="GR164">
        <v>1.0325318246110331</v>
      </c>
      <c r="GS164">
        <v>0.9980307576894224</v>
      </c>
      <c r="GT164">
        <v>0.99292786421499291</v>
      </c>
    </row>
    <row r="165" spans="1:202" ht="85.5" x14ac:dyDescent="0.45">
      <c r="A165" s="2">
        <v>42501</v>
      </c>
      <c r="B165">
        <f t="shared" si="2"/>
        <v>4190902.1264998652</v>
      </c>
      <c r="C165" t="s">
        <v>673</v>
      </c>
      <c r="D165" t="s">
        <v>671</v>
      </c>
      <c r="E165" t="s">
        <v>729</v>
      </c>
      <c r="F165" t="s">
        <v>680</v>
      </c>
      <c r="G165" t="s">
        <v>733</v>
      </c>
      <c r="H165" t="s">
        <v>603</v>
      </c>
      <c r="I165" t="s">
        <v>679</v>
      </c>
      <c r="J165" t="s">
        <v>541</v>
      </c>
      <c r="K165" t="s">
        <v>708</v>
      </c>
      <c r="L165" t="s">
        <v>591</v>
      </c>
      <c r="M165" t="s">
        <v>324</v>
      </c>
      <c r="N165" t="s">
        <v>669</v>
      </c>
      <c r="O165" t="s">
        <v>561</v>
      </c>
      <c r="P165" t="s">
        <v>689</v>
      </c>
      <c r="Q165" t="s">
        <v>421</v>
      </c>
      <c r="R165" t="s">
        <v>347</v>
      </c>
      <c r="S165" t="s">
        <v>721</v>
      </c>
      <c r="T165" t="s">
        <v>551</v>
      </c>
      <c r="U165" t="s">
        <v>716</v>
      </c>
      <c r="V165" t="s">
        <v>713</v>
      </c>
      <c r="W165" t="s">
        <v>653</v>
      </c>
      <c r="X165" t="s">
        <v>769</v>
      </c>
      <c r="Y165" t="s">
        <v>623</v>
      </c>
      <c r="Z165" t="s">
        <v>725</v>
      </c>
      <c r="AA165" t="s">
        <v>683</v>
      </c>
      <c r="AB165" t="s">
        <v>767</v>
      </c>
      <c r="AC165" t="s">
        <v>508</v>
      </c>
      <c r="AD165" t="s">
        <v>515</v>
      </c>
      <c r="AE165" t="s">
        <v>715</v>
      </c>
      <c r="AF165" t="s">
        <v>773</v>
      </c>
      <c r="AG165" t="s">
        <v>749</v>
      </c>
      <c r="AH165" t="s">
        <v>335</v>
      </c>
      <c r="AI165" t="s">
        <v>491</v>
      </c>
      <c r="AJ165" t="s">
        <v>775</v>
      </c>
      <c r="AK165" t="s">
        <v>230</v>
      </c>
      <c r="AL165" t="s">
        <v>233</v>
      </c>
      <c r="AM165" t="s">
        <v>524</v>
      </c>
      <c r="AN165" t="s">
        <v>204</v>
      </c>
      <c r="AO165" t="s">
        <v>248</v>
      </c>
      <c r="AP165" t="s">
        <v>695</v>
      </c>
      <c r="AQ165" t="s">
        <v>607</v>
      </c>
      <c r="AR165" t="s">
        <v>643</v>
      </c>
      <c r="AS165" t="s">
        <v>754</v>
      </c>
      <c r="AT165" t="s">
        <v>429</v>
      </c>
      <c r="AU165" t="s">
        <v>456</v>
      </c>
      <c r="AV165" t="s">
        <v>739</v>
      </c>
      <c r="AW165" t="s">
        <v>748</v>
      </c>
      <c r="AX165" t="s">
        <v>777</v>
      </c>
      <c r="AY165" t="s">
        <v>219</v>
      </c>
      <c r="AZ165" t="s">
        <v>445</v>
      </c>
      <c r="BA165" s="6" t="s">
        <v>676</v>
      </c>
      <c r="BB165" s="6" t="s">
        <v>674</v>
      </c>
      <c r="BC165" s="6" t="s">
        <v>730</v>
      </c>
      <c r="BD165" s="6" t="s">
        <v>682</v>
      </c>
      <c r="BE165" s="6" t="s">
        <v>736</v>
      </c>
      <c r="BF165" s="6" t="s">
        <v>605</v>
      </c>
      <c r="BG165" s="6" t="s">
        <v>681</v>
      </c>
      <c r="BH165" s="6" t="s">
        <v>547</v>
      </c>
      <c r="BI165" s="6" t="s">
        <v>710</v>
      </c>
      <c r="BJ165" s="6" t="s">
        <v>592</v>
      </c>
      <c r="BK165" s="6" t="s">
        <v>327</v>
      </c>
      <c r="BL165" s="6" t="s">
        <v>670</v>
      </c>
      <c r="BM165" s="6" t="s">
        <v>562</v>
      </c>
      <c r="BN165" s="6" t="s">
        <v>692</v>
      </c>
      <c r="BO165" s="6" t="s">
        <v>422</v>
      </c>
      <c r="BP165" s="6" t="s">
        <v>348</v>
      </c>
      <c r="BQ165" s="6" t="s">
        <v>723</v>
      </c>
      <c r="BR165" s="6" t="s">
        <v>554</v>
      </c>
      <c r="BS165" s="6" t="s">
        <v>719</v>
      </c>
      <c r="BT165" s="6" t="s">
        <v>714</v>
      </c>
      <c r="BU165" s="6" t="s">
        <v>654</v>
      </c>
      <c r="BV165" s="6" t="s">
        <v>770</v>
      </c>
      <c r="BW165" s="6" t="s">
        <v>624</v>
      </c>
      <c r="BX165" s="6" t="s">
        <v>726</v>
      </c>
      <c r="BY165" s="6" t="s">
        <v>684</v>
      </c>
      <c r="BZ165" s="6" t="s">
        <v>768</v>
      </c>
      <c r="CA165" s="6" t="s">
        <v>510</v>
      </c>
      <c r="CB165" s="6" t="s">
        <v>521</v>
      </c>
      <c r="CC165" s="6" t="s">
        <v>718</v>
      </c>
      <c r="CD165" s="6" t="s">
        <v>774</v>
      </c>
      <c r="CE165" s="6" t="s">
        <v>752</v>
      </c>
      <c r="CF165" s="6" t="s">
        <v>337</v>
      </c>
      <c r="CG165" s="6" t="s">
        <v>495</v>
      </c>
      <c r="CH165" s="6" t="s">
        <v>776</v>
      </c>
      <c r="CI165" s="6" t="s">
        <v>280</v>
      </c>
      <c r="CJ165" s="6" t="s">
        <v>283</v>
      </c>
      <c r="CK165" s="6" t="s">
        <v>528</v>
      </c>
      <c r="CL165" s="6" t="s">
        <v>254</v>
      </c>
      <c r="CM165" s="6" t="s">
        <v>298</v>
      </c>
      <c r="CN165" s="6" t="s">
        <v>697</v>
      </c>
      <c r="CO165" s="6" t="s">
        <v>608</v>
      </c>
      <c r="CP165" s="6" t="s">
        <v>644</v>
      </c>
      <c r="CQ165" s="6" t="s">
        <v>757</v>
      </c>
      <c r="CR165" s="6" t="s">
        <v>430</v>
      </c>
      <c r="CS165" s="6" t="s">
        <v>459</v>
      </c>
      <c r="CT165" s="6" t="s">
        <v>742</v>
      </c>
      <c r="CU165" s="6" t="s">
        <v>751</v>
      </c>
      <c r="CV165" s="6" t="s">
        <v>778</v>
      </c>
      <c r="CW165" s="6" t="s">
        <v>269</v>
      </c>
      <c r="CX165" s="6" t="s">
        <v>447</v>
      </c>
      <c r="CY165" s="6">
        <v>83818.042529997198</v>
      </c>
      <c r="CZ165" s="6">
        <v>83818.042529997198</v>
      </c>
      <c r="DA165" s="6">
        <v>83818.042529997198</v>
      </c>
      <c r="DB165" s="6">
        <v>83818.042529997198</v>
      </c>
      <c r="DC165" s="6">
        <v>83818.042529997198</v>
      </c>
      <c r="DD165" s="6">
        <v>83818.042529997198</v>
      </c>
      <c r="DE165" s="6">
        <v>83818.042529997198</v>
      </c>
      <c r="DF165" s="6">
        <v>83818.042529997198</v>
      </c>
      <c r="DG165" s="6">
        <v>83818.042529997198</v>
      </c>
      <c r="DH165" s="6">
        <v>83818.042529997198</v>
      </c>
      <c r="DI165" s="6">
        <v>83818.042529997198</v>
      </c>
      <c r="DJ165" s="6">
        <v>83818.042529997198</v>
      </c>
      <c r="DK165" s="6">
        <v>83818.042529997198</v>
      </c>
      <c r="DL165" s="6">
        <v>83818.042529997198</v>
      </c>
      <c r="DM165" s="6">
        <v>83818.042529997198</v>
      </c>
      <c r="DN165" s="6">
        <v>83818.042529997198</v>
      </c>
      <c r="DO165" s="6">
        <v>83818.042529997198</v>
      </c>
      <c r="DP165" s="6">
        <v>83818.042529997198</v>
      </c>
      <c r="DQ165" s="6">
        <v>83818.042529997198</v>
      </c>
      <c r="DR165" s="6">
        <v>83818.042529997198</v>
      </c>
      <c r="DS165" s="6">
        <v>83818.042529997183</v>
      </c>
      <c r="DT165" s="6">
        <v>83818.042529997198</v>
      </c>
      <c r="DU165" s="6">
        <v>83818.042529997212</v>
      </c>
      <c r="DV165" s="6">
        <v>83818.042529997198</v>
      </c>
      <c r="DW165" s="6">
        <v>83818.042529997198</v>
      </c>
      <c r="DX165" s="6">
        <v>83818.042529997198</v>
      </c>
      <c r="DY165" s="6">
        <v>83818.042529997198</v>
      </c>
      <c r="DZ165">
        <v>83818.042529997198</v>
      </c>
      <c r="EA165">
        <v>83818.042529997198</v>
      </c>
      <c r="EB165">
        <v>83818.042529997198</v>
      </c>
      <c r="EC165">
        <v>83818.042529997198</v>
      </c>
      <c r="ED165">
        <v>83818.042529997198</v>
      </c>
      <c r="EE165">
        <v>83818.042529997198</v>
      </c>
      <c r="EF165">
        <v>83818.042529997198</v>
      </c>
      <c r="EG165">
        <v>83818.042529997198</v>
      </c>
      <c r="EH165">
        <v>83818.042529997198</v>
      </c>
      <c r="EI165">
        <v>83818.042529997198</v>
      </c>
      <c r="EJ165">
        <v>83818.042529997198</v>
      </c>
      <c r="EK165">
        <v>83818.042529997198</v>
      </c>
      <c r="EL165">
        <v>83818.042529997198</v>
      </c>
      <c r="EM165">
        <v>83818.042529997198</v>
      </c>
      <c r="EN165">
        <v>83818.042529997198</v>
      </c>
      <c r="EO165">
        <v>83818.042529997198</v>
      </c>
      <c r="EP165">
        <v>83818.042529997198</v>
      </c>
      <c r="EQ165">
        <v>83818.042529997198</v>
      </c>
      <c r="ER165">
        <v>83818.042529997198</v>
      </c>
      <c r="ES165">
        <v>83818.042529997198</v>
      </c>
      <c r="ET165">
        <v>83818.042529997198</v>
      </c>
      <c r="EU165">
        <v>83818.042529997198</v>
      </c>
      <c r="EV165">
        <v>83818.042529997198</v>
      </c>
      <c r="EW165">
        <v>0.99487895716945984</v>
      </c>
      <c r="EX165">
        <v>1.055555555555556</v>
      </c>
      <c r="EY165">
        <v>0.99629629629629624</v>
      </c>
      <c r="EZ165">
        <v>1.01935767707875</v>
      </c>
      <c r="FA165">
        <v>1.1240875912408761</v>
      </c>
      <c r="FB165">
        <v>0.84435125174736303</v>
      </c>
      <c r="FC165">
        <v>1.005083601413876</v>
      </c>
      <c r="FD165">
        <v>0.96720091186117385</v>
      </c>
      <c r="FE165">
        <v>0.97312939231087225</v>
      </c>
      <c r="FF165">
        <v>0.97149643705463173</v>
      </c>
      <c r="FG165">
        <v>0.9994246260069044</v>
      </c>
      <c r="FH165">
        <v>1.0048141214228401</v>
      </c>
      <c r="FI165">
        <v>1.0469798657718119</v>
      </c>
      <c r="FJ165">
        <v>1.02309011742974</v>
      </c>
      <c r="FK165">
        <v>0.97777777777777775</v>
      </c>
      <c r="FL165">
        <v>0.97034561971389799</v>
      </c>
      <c r="FM165">
        <v>1.0542005420054199</v>
      </c>
      <c r="FN165">
        <v>0.99507389162561566</v>
      </c>
      <c r="FO165">
        <v>0.998483412322275</v>
      </c>
      <c r="FP165">
        <v>0.95662972869698126</v>
      </c>
      <c r="FQ165">
        <v>1.039234223587804</v>
      </c>
      <c r="FR165">
        <v>1.0597476178212719</v>
      </c>
      <c r="FS165">
        <v>0.97687861271676302</v>
      </c>
      <c r="FT165">
        <v>1.0577801827801829</v>
      </c>
      <c r="FU165">
        <v>1.044946492271108</v>
      </c>
      <c r="FV165">
        <v>1</v>
      </c>
      <c r="FW165">
        <v>1.0452889120249871</v>
      </c>
      <c r="FX165">
        <v>1.025491624180626</v>
      </c>
      <c r="FY165">
        <v>1.053864168618267</v>
      </c>
      <c r="FZ165">
        <v>0.9302200751476114</v>
      </c>
      <c r="GA165">
        <v>0.99973808276584597</v>
      </c>
      <c r="GB165">
        <v>0.99593058968058956</v>
      </c>
      <c r="GC165">
        <v>0.97891036906854134</v>
      </c>
      <c r="GD165">
        <v>1.152825342465754</v>
      </c>
      <c r="GE165">
        <v>0.94836956521739135</v>
      </c>
      <c r="GF165">
        <v>0.98796642734351303</v>
      </c>
      <c r="GG165">
        <v>1.0831050228310499</v>
      </c>
      <c r="GH165">
        <v>1.0127792410496541</v>
      </c>
      <c r="GI165">
        <v>1.0419179605628981</v>
      </c>
      <c r="GJ165">
        <v>0.98206056305600742</v>
      </c>
      <c r="GK165">
        <v>1.000280819994384</v>
      </c>
      <c r="GL165">
        <v>0.97645006541648494</v>
      </c>
      <c r="GM165">
        <v>0.99694274596998311</v>
      </c>
      <c r="GN165">
        <v>1.0321800145172999</v>
      </c>
      <c r="GO165">
        <v>1.038024869345828</v>
      </c>
      <c r="GP165">
        <v>1.0656151419558391</v>
      </c>
      <c r="GQ165">
        <v>0.991878722252301</v>
      </c>
      <c r="GR165">
        <v>1</v>
      </c>
      <c r="GS165">
        <v>1.001024590163935</v>
      </c>
      <c r="GT165">
        <v>0.9924081384755542</v>
      </c>
    </row>
    <row r="166" spans="1:202" ht="85.5" x14ac:dyDescent="0.45">
      <c r="A166" s="2">
        <v>42508</v>
      </c>
      <c r="B166">
        <f t="shared" si="2"/>
        <v>4231982.8206352238</v>
      </c>
      <c r="C166" t="s">
        <v>733</v>
      </c>
      <c r="D166" t="s">
        <v>673</v>
      </c>
      <c r="E166" t="s">
        <v>671</v>
      </c>
      <c r="F166" t="s">
        <v>680</v>
      </c>
      <c r="G166" t="s">
        <v>729</v>
      </c>
      <c r="H166" t="s">
        <v>708</v>
      </c>
      <c r="I166" t="s">
        <v>591</v>
      </c>
      <c r="J166" t="s">
        <v>541</v>
      </c>
      <c r="K166" t="s">
        <v>324</v>
      </c>
      <c r="L166" t="s">
        <v>669</v>
      </c>
      <c r="M166" t="s">
        <v>603</v>
      </c>
      <c r="N166" t="s">
        <v>679</v>
      </c>
      <c r="O166" t="s">
        <v>689</v>
      </c>
      <c r="P166" t="s">
        <v>561</v>
      </c>
      <c r="Q166" t="s">
        <v>769</v>
      </c>
      <c r="R166" t="s">
        <v>551</v>
      </c>
      <c r="S166" t="s">
        <v>725</v>
      </c>
      <c r="T166" t="s">
        <v>721</v>
      </c>
      <c r="U166" t="s">
        <v>715</v>
      </c>
      <c r="V166" t="s">
        <v>683</v>
      </c>
      <c r="W166" t="s">
        <v>653</v>
      </c>
      <c r="X166" t="s">
        <v>716</v>
      </c>
      <c r="Y166" t="s">
        <v>775</v>
      </c>
      <c r="Z166" t="s">
        <v>623</v>
      </c>
      <c r="AA166" t="s">
        <v>421</v>
      </c>
      <c r="AB166" t="s">
        <v>515</v>
      </c>
      <c r="AC166" t="s">
        <v>508</v>
      </c>
      <c r="AD166" t="s">
        <v>749</v>
      </c>
      <c r="AE166" t="s">
        <v>335</v>
      </c>
      <c r="AF166" t="s">
        <v>713</v>
      </c>
      <c r="AG166" t="s">
        <v>524</v>
      </c>
      <c r="AH166" t="s">
        <v>347</v>
      </c>
      <c r="AI166" t="s">
        <v>456</v>
      </c>
      <c r="AJ166" t="s">
        <v>248</v>
      </c>
      <c r="AK166" t="s">
        <v>233</v>
      </c>
      <c r="AL166" t="s">
        <v>739</v>
      </c>
      <c r="AM166" t="s">
        <v>204</v>
      </c>
      <c r="AN166" t="s">
        <v>491</v>
      </c>
      <c r="AO166" t="s">
        <v>429</v>
      </c>
      <c r="AP166" t="s">
        <v>767</v>
      </c>
      <c r="AQ166" t="s">
        <v>754</v>
      </c>
      <c r="AR166" t="s">
        <v>643</v>
      </c>
      <c r="AS166" t="s">
        <v>753</v>
      </c>
      <c r="AT166" t="s">
        <v>385</v>
      </c>
      <c r="AU166" t="s">
        <v>415</v>
      </c>
      <c r="AV166" t="s">
        <v>219</v>
      </c>
      <c r="AW166" t="s">
        <v>230</v>
      </c>
      <c r="AX166" t="s">
        <v>607</v>
      </c>
      <c r="AY166" t="s">
        <v>773</v>
      </c>
      <c r="AZ166" t="s">
        <v>771</v>
      </c>
      <c r="BA166" s="6" t="s">
        <v>736</v>
      </c>
      <c r="BB166" s="6" t="s">
        <v>676</v>
      </c>
      <c r="BC166" s="6" t="s">
        <v>674</v>
      </c>
      <c r="BD166" s="6" t="s">
        <v>682</v>
      </c>
      <c r="BE166" s="6" t="s">
        <v>730</v>
      </c>
      <c r="BF166" s="6" t="s">
        <v>710</v>
      </c>
      <c r="BG166" s="6" t="s">
        <v>592</v>
      </c>
      <c r="BH166" s="6" t="s">
        <v>547</v>
      </c>
      <c r="BI166" s="6" t="s">
        <v>327</v>
      </c>
      <c r="BJ166" s="6" t="s">
        <v>670</v>
      </c>
      <c r="BK166" s="6" t="s">
        <v>605</v>
      </c>
      <c r="BL166" s="6" t="s">
        <v>681</v>
      </c>
      <c r="BM166" s="6" t="s">
        <v>692</v>
      </c>
      <c r="BN166" s="6" t="s">
        <v>562</v>
      </c>
      <c r="BO166" s="6" t="s">
        <v>770</v>
      </c>
      <c r="BP166" s="6" t="s">
        <v>554</v>
      </c>
      <c r="BQ166" s="6" t="s">
        <v>726</v>
      </c>
      <c r="BR166" s="6" t="s">
        <v>723</v>
      </c>
      <c r="BS166" s="6" t="s">
        <v>718</v>
      </c>
      <c r="BT166" s="6" t="s">
        <v>684</v>
      </c>
      <c r="BU166" s="6" t="s">
        <v>654</v>
      </c>
      <c r="BV166" s="6" t="s">
        <v>719</v>
      </c>
      <c r="BW166" s="6" t="s">
        <v>776</v>
      </c>
      <c r="BX166" s="6" t="s">
        <v>624</v>
      </c>
      <c r="BY166" s="6" t="s">
        <v>422</v>
      </c>
      <c r="BZ166" s="6" t="s">
        <v>521</v>
      </c>
      <c r="CA166" s="6" t="s">
        <v>510</v>
      </c>
      <c r="CB166" s="6" t="s">
        <v>752</v>
      </c>
      <c r="CC166" s="6" t="s">
        <v>337</v>
      </c>
      <c r="CD166" s="6" t="s">
        <v>714</v>
      </c>
      <c r="CE166" s="6" t="s">
        <v>528</v>
      </c>
      <c r="CF166" s="6" t="s">
        <v>348</v>
      </c>
      <c r="CG166" s="6" t="s">
        <v>459</v>
      </c>
      <c r="CH166" s="6" t="s">
        <v>298</v>
      </c>
      <c r="CI166" s="6" t="s">
        <v>283</v>
      </c>
      <c r="CJ166" s="6" t="s">
        <v>742</v>
      </c>
      <c r="CK166" s="6" t="s">
        <v>254</v>
      </c>
      <c r="CL166" s="6" t="s">
        <v>495</v>
      </c>
      <c r="CM166" s="6" t="s">
        <v>430</v>
      </c>
      <c r="CN166" s="6" t="s">
        <v>768</v>
      </c>
      <c r="CO166" s="6" t="s">
        <v>757</v>
      </c>
      <c r="CP166" s="6" t="s">
        <v>644</v>
      </c>
      <c r="CQ166" s="6" t="s">
        <v>756</v>
      </c>
      <c r="CR166" s="6" t="s">
        <v>387</v>
      </c>
      <c r="CS166" s="6" t="s">
        <v>416</v>
      </c>
      <c r="CT166" s="6" t="s">
        <v>269</v>
      </c>
      <c r="CU166" s="6" t="s">
        <v>280</v>
      </c>
      <c r="CV166" s="6" t="s">
        <v>608</v>
      </c>
      <c r="CW166" s="6" t="s">
        <v>774</v>
      </c>
      <c r="CX166" s="6" t="s">
        <v>772</v>
      </c>
      <c r="CY166" s="6">
        <v>84639.656412704528</v>
      </c>
      <c r="CZ166" s="6">
        <v>84639.656412704528</v>
      </c>
      <c r="DA166" s="6">
        <v>84639.656412704528</v>
      </c>
      <c r="DB166" s="6">
        <v>84639.656412704528</v>
      </c>
      <c r="DC166" s="6">
        <v>84639.656412704528</v>
      </c>
      <c r="DD166" s="6">
        <v>84639.656412704528</v>
      </c>
      <c r="DE166" s="6">
        <v>84639.656412704528</v>
      </c>
      <c r="DF166" s="6">
        <v>84639.656412704528</v>
      </c>
      <c r="DG166" s="6">
        <v>84639.656412704528</v>
      </c>
      <c r="DH166" s="6">
        <v>84639.656412704528</v>
      </c>
      <c r="DI166" s="6">
        <v>84639.656412704528</v>
      </c>
      <c r="DJ166" s="6">
        <v>84639.656412704528</v>
      </c>
      <c r="DK166" s="6">
        <v>84639.656412704528</v>
      </c>
      <c r="DL166" s="6">
        <v>84639.656412704528</v>
      </c>
      <c r="DM166" s="6">
        <v>84639.656412704528</v>
      </c>
      <c r="DN166" s="6">
        <v>84639.656412704528</v>
      </c>
      <c r="DO166" s="6">
        <v>84639.656412704528</v>
      </c>
      <c r="DP166" s="6">
        <v>84639.656412704528</v>
      </c>
      <c r="DQ166" s="6">
        <v>84639.656412704528</v>
      </c>
      <c r="DR166" s="6">
        <v>84639.656412704528</v>
      </c>
      <c r="DS166" s="6">
        <v>84639.656412704528</v>
      </c>
      <c r="DT166" s="6">
        <v>84639.656412704528</v>
      </c>
      <c r="DU166" s="6">
        <v>84639.656412704528</v>
      </c>
      <c r="DV166" s="6">
        <v>84639.656412704528</v>
      </c>
      <c r="DW166" s="6">
        <v>84639.656412704513</v>
      </c>
      <c r="DX166" s="6">
        <v>84639.656412704528</v>
      </c>
      <c r="DY166" s="6">
        <v>84639.656412704528</v>
      </c>
      <c r="DZ166">
        <v>84639.656412704528</v>
      </c>
      <c r="EA166">
        <v>84639.656412704528</v>
      </c>
      <c r="EB166">
        <v>84639.656412704528</v>
      </c>
      <c r="EC166">
        <v>84639.656412704528</v>
      </c>
      <c r="ED166">
        <v>84639.656412704528</v>
      </c>
      <c r="EE166">
        <v>84639.656412704528</v>
      </c>
      <c r="EF166">
        <v>84639.656412704528</v>
      </c>
      <c r="EG166">
        <v>84639.656412704528</v>
      </c>
      <c r="EH166">
        <v>84639.656412704528</v>
      </c>
      <c r="EI166">
        <v>84639.656412704528</v>
      </c>
      <c r="EJ166">
        <v>84639.656412704528</v>
      </c>
      <c r="EK166">
        <v>84639.656412704528</v>
      </c>
      <c r="EL166">
        <v>84639.656412704528</v>
      </c>
      <c r="EM166">
        <v>84639.656412704528</v>
      </c>
      <c r="EN166">
        <v>84639.656412704528</v>
      </c>
      <c r="EO166">
        <v>84639.656412704528</v>
      </c>
      <c r="EP166">
        <v>84639.656412704528</v>
      </c>
      <c r="EQ166">
        <v>84639.656412704528</v>
      </c>
      <c r="ER166">
        <v>84639.656412704528</v>
      </c>
      <c r="ES166">
        <v>84639.656412704528</v>
      </c>
      <c r="ET166">
        <v>84639.656412704528</v>
      </c>
      <c r="EU166">
        <v>84639.656412704528</v>
      </c>
      <c r="EV166">
        <v>84639.656412704528</v>
      </c>
      <c r="EW166">
        <v>0.90909090909090906</v>
      </c>
      <c r="EX166">
        <v>0.97753860552175953</v>
      </c>
      <c r="EY166">
        <v>0.8421052631578948</v>
      </c>
      <c r="EZ166">
        <v>0.93310315062580929</v>
      </c>
      <c r="FA166">
        <v>0.90241635687732347</v>
      </c>
      <c r="FB166">
        <v>0.95921835174171621</v>
      </c>
      <c r="FC166">
        <v>1.0036674816625919</v>
      </c>
      <c r="FD166">
        <v>0.95377474205728852</v>
      </c>
      <c r="FE166">
        <v>0.93235463442717326</v>
      </c>
      <c r="FF166">
        <v>0.98802235826457274</v>
      </c>
      <c r="FG166">
        <v>1.0320580355799041</v>
      </c>
      <c r="FH166">
        <v>0.94657604615323832</v>
      </c>
      <c r="FI166">
        <v>0.87477431003353101</v>
      </c>
      <c r="FJ166">
        <v>0.95512820512820518</v>
      </c>
      <c r="FK166">
        <v>0.94726609963548003</v>
      </c>
      <c r="FL166">
        <v>0.97710396039603964</v>
      </c>
      <c r="FM166">
        <v>0.99761268686409355</v>
      </c>
      <c r="FN166">
        <v>1.0967515774713721</v>
      </c>
      <c r="FO166">
        <v>0.95333333333333325</v>
      </c>
      <c r="FP166">
        <v>0.96267637687756125</v>
      </c>
      <c r="FQ166">
        <v>1.0633613827609729</v>
      </c>
      <c r="FR166">
        <v>0.94000379722802352</v>
      </c>
      <c r="FS166">
        <v>0.98366134422577034</v>
      </c>
      <c r="FT166">
        <v>0.97672583826429982</v>
      </c>
      <c r="FU166">
        <v>1.00197628458498</v>
      </c>
      <c r="FV166">
        <v>0.99005681818181823</v>
      </c>
      <c r="FW166">
        <v>1.009462151394422</v>
      </c>
      <c r="FX166">
        <v>0.91590254126277193</v>
      </c>
      <c r="FY166">
        <v>0.92305913190964461</v>
      </c>
      <c r="FZ166">
        <v>0.92949870181745553</v>
      </c>
      <c r="GA166">
        <v>0.94645868465430016</v>
      </c>
      <c r="GB166">
        <v>0.97950069945119977</v>
      </c>
      <c r="GC166">
        <v>0.90781249999999991</v>
      </c>
      <c r="GD166">
        <v>0.93854427521655237</v>
      </c>
      <c r="GE166">
        <v>1.015864892528147</v>
      </c>
      <c r="GF166">
        <v>0.9481349911190019</v>
      </c>
      <c r="GG166">
        <v>0.98083220959352591</v>
      </c>
      <c r="GH166">
        <v>0.94973070017953309</v>
      </c>
      <c r="GI166">
        <v>0.94243892274834606</v>
      </c>
      <c r="GJ166">
        <v>0.94736842105263164</v>
      </c>
      <c r="GK166">
        <v>0.96608121921754486</v>
      </c>
      <c r="GL166">
        <v>0.97677534613666805</v>
      </c>
      <c r="GM166">
        <v>0.93899712551900349</v>
      </c>
      <c r="GN166">
        <v>1.0172135556750941</v>
      </c>
      <c r="GO166">
        <v>1.017156862745098</v>
      </c>
      <c r="GP166">
        <v>0.96212896622313204</v>
      </c>
      <c r="GQ166">
        <v>1.00028653295129</v>
      </c>
      <c r="GR166">
        <v>0.96603032004491873</v>
      </c>
      <c r="GS166">
        <v>0.94691286785920359</v>
      </c>
      <c r="GT166">
        <v>0.90310689836756186</v>
      </c>
    </row>
    <row r="167" spans="1:202" ht="85.5" x14ac:dyDescent="0.45">
      <c r="A167" s="2">
        <v>42515</v>
      </c>
      <c r="B167">
        <f t="shared" si="2"/>
        <v>4073677.5866971752</v>
      </c>
      <c r="C167" t="s">
        <v>733</v>
      </c>
      <c r="D167" t="s">
        <v>591</v>
      </c>
      <c r="E167" t="s">
        <v>729</v>
      </c>
      <c r="F167" t="s">
        <v>708</v>
      </c>
      <c r="G167" t="s">
        <v>680</v>
      </c>
      <c r="H167" t="s">
        <v>673</v>
      </c>
      <c r="I167" t="s">
        <v>669</v>
      </c>
      <c r="J167" t="s">
        <v>603</v>
      </c>
      <c r="K167" t="s">
        <v>671</v>
      </c>
      <c r="L167" t="s">
        <v>541</v>
      </c>
      <c r="M167" t="s">
        <v>324</v>
      </c>
      <c r="N167" t="s">
        <v>679</v>
      </c>
      <c r="O167" t="s">
        <v>561</v>
      </c>
      <c r="P167" t="s">
        <v>567</v>
      </c>
      <c r="Q167" t="s">
        <v>653</v>
      </c>
      <c r="R167" t="s">
        <v>769</v>
      </c>
      <c r="S167" t="s">
        <v>721</v>
      </c>
      <c r="T167" t="s">
        <v>725</v>
      </c>
      <c r="U167" t="s">
        <v>689</v>
      </c>
      <c r="V167" t="s">
        <v>515</v>
      </c>
      <c r="W167" t="s">
        <v>421</v>
      </c>
      <c r="X167" t="s">
        <v>551</v>
      </c>
      <c r="Y167" t="s">
        <v>683</v>
      </c>
      <c r="Z167" t="s">
        <v>775</v>
      </c>
      <c r="AA167" t="s">
        <v>623</v>
      </c>
      <c r="AB167" t="s">
        <v>716</v>
      </c>
      <c r="AC167" t="s">
        <v>508</v>
      </c>
      <c r="AD167" t="s">
        <v>415</v>
      </c>
      <c r="AE167" t="s">
        <v>347</v>
      </c>
      <c r="AF167" t="s">
        <v>767</v>
      </c>
      <c r="AG167" t="s">
        <v>715</v>
      </c>
      <c r="AH167" t="s">
        <v>248</v>
      </c>
      <c r="AI167" t="s">
        <v>749</v>
      </c>
      <c r="AJ167" t="s">
        <v>779</v>
      </c>
      <c r="AK167" t="s">
        <v>335</v>
      </c>
      <c r="AL167" t="s">
        <v>233</v>
      </c>
      <c r="AM167" t="s">
        <v>491</v>
      </c>
      <c r="AN167" t="s">
        <v>204</v>
      </c>
      <c r="AO167" t="s">
        <v>739</v>
      </c>
      <c r="AP167" t="s">
        <v>695</v>
      </c>
      <c r="AQ167" t="s">
        <v>385</v>
      </c>
      <c r="AR167" t="s">
        <v>747</v>
      </c>
      <c r="AS167" t="s">
        <v>230</v>
      </c>
      <c r="AT167" t="s">
        <v>754</v>
      </c>
      <c r="AU167" t="s">
        <v>643</v>
      </c>
      <c r="AV167" t="s">
        <v>753</v>
      </c>
      <c r="AW167" t="s">
        <v>583</v>
      </c>
      <c r="AX167" t="s">
        <v>524</v>
      </c>
      <c r="AY167" t="s">
        <v>445</v>
      </c>
      <c r="AZ167" t="s">
        <v>713</v>
      </c>
      <c r="BA167" s="6" t="s">
        <v>736</v>
      </c>
      <c r="BB167" s="6" t="s">
        <v>592</v>
      </c>
      <c r="BC167" s="6" t="s">
        <v>730</v>
      </c>
      <c r="BD167" s="6" t="s">
        <v>710</v>
      </c>
      <c r="BE167" s="6" t="s">
        <v>682</v>
      </c>
      <c r="BF167" s="6" t="s">
        <v>676</v>
      </c>
      <c r="BG167" s="6" t="s">
        <v>670</v>
      </c>
      <c r="BH167" s="6" t="s">
        <v>605</v>
      </c>
      <c r="BI167" s="6" t="s">
        <v>674</v>
      </c>
      <c r="BJ167" s="6" t="s">
        <v>547</v>
      </c>
      <c r="BK167" s="6" t="s">
        <v>327</v>
      </c>
      <c r="BL167" s="6" t="s">
        <v>681</v>
      </c>
      <c r="BM167" s="6" t="s">
        <v>562</v>
      </c>
      <c r="BN167" s="6" t="s">
        <v>570</v>
      </c>
      <c r="BO167" s="6" t="s">
        <v>654</v>
      </c>
      <c r="BP167" s="6" t="s">
        <v>770</v>
      </c>
      <c r="BQ167" s="6" t="s">
        <v>723</v>
      </c>
      <c r="BR167" s="6" t="s">
        <v>726</v>
      </c>
      <c r="BS167" s="6" t="s">
        <v>692</v>
      </c>
      <c r="BT167" s="6" t="s">
        <v>521</v>
      </c>
      <c r="BU167" s="6" t="s">
        <v>422</v>
      </c>
      <c r="BV167" s="6" t="s">
        <v>554</v>
      </c>
      <c r="BW167" s="6" t="s">
        <v>684</v>
      </c>
      <c r="BX167" s="6" t="s">
        <v>776</v>
      </c>
      <c r="BY167" s="6" t="s">
        <v>624</v>
      </c>
      <c r="BZ167" s="6" t="s">
        <v>719</v>
      </c>
      <c r="CA167" s="6" t="s">
        <v>510</v>
      </c>
      <c r="CB167" s="6" t="s">
        <v>416</v>
      </c>
      <c r="CC167" s="6" t="s">
        <v>348</v>
      </c>
      <c r="CD167" s="6" t="s">
        <v>768</v>
      </c>
      <c r="CE167" s="6" t="s">
        <v>718</v>
      </c>
      <c r="CF167" s="6" t="s">
        <v>298</v>
      </c>
      <c r="CG167" s="6" t="s">
        <v>752</v>
      </c>
      <c r="CH167" s="6" t="s">
        <v>780</v>
      </c>
      <c r="CI167" s="6" t="s">
        <v>337</v>
      </c>
      <c r="CJ167" s="6" t="s">
        <v>283</v>
      </c>
      <c r="CK167" s="6" t="s">
        <v>495</v>
      </c>
      <c r="CL167" s="6" t="s">
        <v>254</v>
      </c>
      <c r="CM167" s="6" t="s">
        <v>742</v>
      </c>
      <c r="CN167" s="6" t="s">
        <v>697</v>
      </c>
      <c r="CO167" s="6" t="s">
        <v>387</v>
      </c>
      <c r="CP167" s="6" t="s">
        <v>750</v>
      </c>
      <c r="CQ167" s="6" t="s">
        <v>280</v>
      </c>
      <c r="CR167" s="6" t="s">
        <v>757</v>
      </c>
      <c r="CS167" s="6" t="s">
        <v>644</v>
      </c>
      <c r="CT167" s="6" t="s">
        <v>756</v>
      </c>
      <c r="CU167" s="6" t="s">
        <v>585</v>
      </c>
      <c r="CV167" s="6" t="s">
        <v>528</v>
      </c>
      <c r="CW167" s="6" t="s">
        <v>447</v>
      </c>
      <c r="CX167" s="6" t="s">
        <v>714</v>
      </c>
      <c r="CY167" s="6">
        <v>81473.551733943401</v>
      </c>
      <c r="CZ167" s="6">
        <v>81473.551733943401</v>
      </c>
      <c r="DA167" s="6">
        <v>81473.551733943401</v>
      </c>
      <c r="DB167" s="6">
        <v>81473.551733943401</v>
      </c>
      <c r="DC167" s="6">
        <v>81473.551733943401</v>
      </c>
      <c r="DD167" s="6">
        <v>81473.551733943401</v>
      </c>
      <c r="DE167" s="6">
        <v>81473.551733943401</v>
      </c>
      <c r="DF167" s="6">
        <v>81473.551733943401</v>
      </c>
      <c r="DG167" s="6">
        <v>81473.551733943401</v>
      </c>
      <c r="DH167" s="6">
        <v>81473.551733943401</v>
      </c>
      <c r="DI167" s="6">
        <v>81473.551733943401</v>
      </c>
      <c r="DJ167" s="6">
        <v>81473.551733943415</v>
      </c>
      <c r="DK167" s="6">
        <v>81473.551733943401</v>
      </c>
      <c r="DL167" s="6">
        <v>81473.551733943401</v>
      </c>
      <c r="DM167" s="6">
        <v>81473.551733943401</v>
      </c>
      <c r="DN167" s="6">
        <v>81473.551733943401</v>
      </c>
      <c r="DO167" s="6">
        <v>81473.551733943401</v>
      </c>
      <c r="DP167" s="6">
        <v>81473.551733943401</v>
      </c>
      <c r="DQ167" s="6">
        <v>81473.551733943401</v>
      </c>
      <c r="DR167" s="6">
        <v>81473.551733943401</v>
      </c>
      <c r="DS167" s="6">
        <v>81473.551733943401</v>
      </c>
      <c r="DT167" s="6">
        <v>81473.551733943401</v>
      </c>
      <c r="DU167" s="6">
        <v>81473.551733943401</v>
      </c>
      <c r="DV167" s="6">
        <v>81473.551733943401</v>
      </c>
      <c r="DW167" s="6">
        <v>81473.551733943401</v>
      </c>
      <c r="DX167" s="6">
        <v>81473.551733943401</v>
      </c>
      <c r="DY167" s="6">
        <v>81473.551733943401</v>
      </c>
      <c r="DZ167">
        <v>81473.551733943401</v>
      </c>
      <c r="EA167">
        <v>81473.551733943401</v>
      </c>
      <c r="EB167">
        <v>81473.551733943401</v>
      </c>
      <c r="EC167">
        <v>81473.551733943401</v>
      </c>
      <c r="ED167">
        <v>81473.551733943401</v>
      </c>
      <c r="EE167">
        <v>81473.551733943401</v>
      </c>
      <c r="EF167">
        <v>81473.551733943401</v>
      </c>
      <c r="EG167">
        <v>81473.551733943401</v>
      </c>
      <c r="EH167">
        <v>81473.551733943401</v>
      </c>
      <c r="EI167">
        <v>81473.551733943401</v>
      </c>
      <c r="EJ167">
        <v>81473.551733943401</v>
      </c>
      <c r="EK167">
        <v>81473.551733943401</v>
      </c>
      <c r="EL167">
        <v>81473.551733943401</v>
      </c>
      <c r="EM167">
        <v>81473.551733943401</v>
      </c>
      <c r="EN167">
        <v>81473.551733943401</v>
      </c>
      <c r="EO167">
        <v>81473.551733943401</v>
      </c>
      <c r="EP167">
        <v>81473.551733943401</v>
      </c>
      <c r="EQ167">
        <v>81473.551733943401</v>
      </c>
      <c r="ER167">
        <v>81473.551733943401</v>
      </c>
      <c r="ES167">
        <v>81473.551733943401</v>
      </c>
      <c r="ET167">
        <v>81473.551733943401</v>
      </c>
      <c r="EU167">
        <v>81473.551733943401</v>
      </c>
      <c r="EV167">
        <v>81473.551733943401</v>
      </c>
      <c r="EW167">
        <v>0.95714285714285718</v>
      </c>
      <c r="EX167">
        <v>1.0085261875761271</v>
      </c>
      <c r="EY167">
        <v>0.97837281153450062</v>
      </c>
      <c r="EZ167">
        <v>1.0119574844995569</v>
      </c>
      <c r="FA167">
        <v>1.021970397779834</v>
      </c>
      <c r="FB167">
        <v>1.0656773575873619</v>
      </c>
      <c r="FC167">
        <v>1.0128412356321841</v>
      </c>
      <c r="FD167">
        <v>0.99685002624978125</v>
      </c>
      <c r="FE167">
        <v>1</v>
      </c>
      <c r="FF167">
        <v>1.061552815391986</v>
      </c>
      <c r="FG167">
        <v>1.0855202222908309</v>
      </c>
      <c r="FH167">
        <v>1.014610728449175</v>
      </c>
      <c r="FI167">
        <v>0.91677852348993283</v>
      </c>
      <c r="FJ167">
        <v>1.003444782168186</v>
      </c>
      <c r="FK167">
        <v>1.0004705278466941</v>
      </c>
      <c r="FL167">
        <v>1.006157003591585</v>
      </c>
      <c r="FM167">
        <v>0.93373108885574252</v>
      </c>
      <c r="FN167">
        <v>1.0015953506922679</v>
      </c>
      <c r="FO167">
        <v>1.0704702933805099</v>
      </c>
      <c r="FP167">
        <v>1.020373027259684</v>
      </c>
      <c r="FQ167">
        <v>1.016765285996055</v>
      </c>
      <c r="FR167">
        <v>1.011399620012666</v>
      </c>
      <c r="FS167">
        <v>1.002127659574465</v>
      </c>
      <c r="FT167">
        <v>1.031332578331446</v>
      </c>
      <c r="FU167">
        <v>1.045638126009693</v>
      </c>
      <c r="FV167">
        <v>1.137547970107049</v>
      </c>
      <c r="FW167">
        <v>1.0444005920078929</v>
      </c>
      <c r="FX167">
        <v>0.89789156626506028</v>
      </c>
      <c r="FY167">
        <v>1.034990387256248</v>
      </c>
      <c r="FZ167">
        <v>1.0277777777777779</v>
      </c>
      <c r="GA167">
        <v>0.96270396270396263</v>
      </c>
      <c r="GB167">
        <v>1.0573440643863179</v>
      </c>
      <c r="GC167">
        <v>1.041475972540046</v>
      </c>
      <c r="GD167">
        <v>1.003703703703704</v>
      </c>
      <c r="GE167">
        <v>0.96074500960494447</v>
      </c>
      <c r="GF167">
        <v>0.9845843828715366</v>
      </c>
      <c r="GG167">
        <v>1.041587901701323</v>
      </c>
      <c r="GH167">
        <v>0.99607188451340789</v>
      </c>
      <c r="GI167">
        <v>1.030348445110528</v>
      </c>
      <c r="GJ167">
        <v>0.94724987284748963</v>
      </c>
      <c r="GK167">
        <v>1.068217874140666</v>
      </c>
      <c r="GL167">
        <v>0.98334931566559147</v>
      </c>
      <c r="GM167">
        <v>1.047837295903753</v>
      </c>
      <c r="GN167">
        <v>1.045690650250096</v>
      </c>
      <c r="GO167">
        <v>1.0288065843621399</v>
      </c>
      <c r="GP167">
        <v>1.034693877551021</v>
      </c>
      <c r="GQ167">
        <v>1.017058823529412</v>
      </c>
      <c r="GR167">
        <v>0.96659242761692654</v>
      </c>
      <c r="GS167">
        <v>1.095136127256042</v>
      </c>
      <c r="GT167">
        <v>1.004297378599055</v>
      </c>
    </row>
    <row r="168" spans="1:202" ht="85.5" x14ac:dyDescent="0.45">
      <c r="A168" s="2">
        <v>42522</v>
      </c>
      <c r="B168">
        <f t="shared" si="2"/>
        <v>4133594.0383106992</v>
      </c>
      <c r="C168" t="s">
        <v>591</v>
      </c>
      <c r="D168" t="s">
        <v>673</v>
      </c>
      <c r="E168" t="s">
        <v>680</v>
      </c>
      <c r="F168" t="s">
        <v>671</v>
      </c>
      <c r="G168" t="s">
        <v>729</v>
      </c>
      <c r="H168" t="s">
        <v>603</v>
      </c>
      <c r="I168" t="s">
        <v>669</v>
      </c>
      <c r="J168" t="s">
        <v>733</v>
      </c>
      <c r="K168" t="s">
        <v>708</v>
      </c>
      <c r="L168" t="s">
        <v>541</v>
      </c>
      <c r="M168" t="s">
        <v>679</v>
      </c>
      <c r="N168" t="s">
        <v>324</v>
      </c>
      <c r="O168" t="s">
        <v>653</v>
      </c>
      <c r="P168" t="s">
        <v>567</v>
      </c>
      <c r="Q168" t="s">
        <v>775</v>
      </c>
      <c r="R168" t="s">
        <v>689</v>
      </c>
      <c r="S168" t="s">
        <v>725</v>
      </c>
      <c r="T168" t="s">
        <v>551</v>
      </c>
      <c r="U168" t="s">
        <v>561</v>
      </c>
      <c r="V168" t="s">
        <v>623</v>
      </c>
      <c r="W168" t="s">
        <v>421</v>
      </c>
      <c r="X168" t="s">
        <v>683</v>
      </c>
      <c r="Y168" t="s">
        <v>721</v>
      </c>
      <c r="Z168" t="s">
        <v>508</v>
      </c>
      <c r="AA168" t="s">
        <v>716</v>
      </c>
      <c r="AB168" t="s">
        <v>515</v>
      </c>
      <c r="AC168" t="s">
        <v>769</v>
      </c>
      <c r="AD168" t="s">
        <v>248</v>
      </c>
      <c r="AE168" t="s">
        <v>767</v>
      </c>
      <c r="AF168" t="s">
        <v>385</v>
      </c>
      <c r="AG168" t="s">
        <v>491</v>
      </c>
      <c r="AH168" t="s">
        <v>445</v>
      </c>
      <c r="AI168" t="s">
        <v>749</v>
      </c>
      <c r="AJ168" t="s">
        <v>607</v>
      </c>
      <c r="AK168" t="s">
        <v>779</v>
      </c>
      <c r="AL168" t="s">
        <v>715</v>
      </c>
      <c r="AM168" t="s">
        <v>713</v>
      </c>
      <c r="AN168" t="s">
        <v>739</v>
      </c>
      <c r="AO168" t="s">
        <v>754</v>
      </c>
      <c r="AP168" t="s">
        <v>229</v>
      </c>
      <c r="AQ168" t="s">
        <v>230</v>
      </c>
      <c r="AR168" t="s">
        <v>583</v>
      </c>
      <c r="AS168" t="s">
        <v>643</v>
      </c>
      <c r="AT168" t="s">
        <v>415</v>
      </c>
      <c r="AU168" t="s">
        <v>753</v>
      </c>
      <c r="AV168" t="s">
        <v>335</v>
      </c>
      <c r="AW168" t="s">
        <v>455</v>
      </c>
      <c r="AX168" t="s">
        <v>432</v>
      </c>
      <c r="AY168" t="s">
        <v>777</v>
      </c>
      <c r="AZ168" t="s">
        <v>347</v>
      </c>
      <c r="BA168" s="6" t="s">
        <v>592</v>
      </c>
      <c r="BB168" s="6" t="s">
        <v>676</v>
      </c>
      <c r="BC168" s="6" t="s">
        <v>682</v>
      </c>
      <c r="BD168" s="6" t="s">
        <v>674</v>
      </c>
      <c r="BE168" s="6" t="s">
        <v>730</v>
      </c>
      <c r="BF168" s="6" t="s">
        <v>605</v>
      </c>
      <c r="BG168" s="6" t="s">
        <v>670</v>
      </c>
      <c r="BH168" s="6" t="s">
        <v>736</v>
      </c>
      <c r="BI168" s="6" t="s">
        <v>710</v>
      </c>
      <c r="BJ168" s="6" t="s">
        <v>547</v>
      </c>
      <c r="BK168" s="6" t="s">
        <v>681</v>
      </c>
      <c r="BL168" s="6" t="s">
        <v>327</v>
      </c>
      <c r="BM168" s="6" t="s">
        <v>654</v>
      </c>
      <c r="BN168" s="6" t="s">
        <v>570</v>
      </c>
      <c r="BO168" s="6" t="s">
        <v>776</v>
      </c>
      <c r="BP168" s="6" t="s">
        <v>692</v>
      </c>
      <c r="BQ168" s="6" t="s">
        <v>726</v>
      </c>
      <c r="BR168" s="6" t="s">
        <v>554</v>
      </c>
      <c r="BS168" s="6" t="s">
        <v>562</v>
      </c>
      <c r="BT168" s="6" t="s">
        <v>624</v>
      </c>
      <c r="BU168" s="6" t="s">
        <v>422</v>
      </c>
      <c r="BV168" s="6" t="s">
        <v>684</v>
      </c>
      <c r="BW168" s="6" t="s">
        <v>723</v>
      </c>
      <c r="BX168" s="6" t="s">
        <v>510</v>
      </c>
      <c r="BY168" s="6" t="s">
        <v>719</v>
      </c>
      <c r="BZ168" s="6" t="s">
        <v>521</v>
      </c>
      <c r="CA168" s="6" t="s">
        <v>770</v>
      </c>
      <c r="CB168" s="6" t="s">
        <v>298</v>
      </c>
      <c r="CC168" s="6" t="s">
        <v>768</v>
      </c>
      <c r="CD168" s="6" t="s">
        <v>387</v>
      </c>
      <c r="CE168" s="6" t="s">
        <v>495</v>
      </c>
      <c r="CF168" s="6" t="s">
        <v>447</v>
      </c>
      <c r="CG168" s="6" t="s">
        <v>752</v>
      </c>
      <c r="CH168" s="6" t="s">
        <v>608</v>
      </c>
      <c r="CI168" s="6" t="s">
        <v>780</v>
      </c>
      <c r="CJ168" s="6" t="s">
        <v>718</v>
      </c>
      <c r="CK168" s="6" t="s">
        <v>714</v>
      </c>
      <c r="CL168" s="6" t="s">
        <v>742</v>
      </c>
      <c r="CM168" s="6" t="s">
        <v>757</v>
      </c>
      <c r="CN168" s="6" t="s">
        <v>279</v>
      </c>
      <c r="CO168" s="6" t="s">
        <v>280</v>
      </c>
      <c r="CP168" s="6" t="s">
        <v>585</v>
      </c>
      <c r="CQ168" s="6" t="s">
        <v>644</v>
      </c>
      <c r="CR168" s="6" t="s">
        <v>416</v>
      </c>
      <c r="CS168" s="6" t="s">
        <v>756</v>
      </c>
      <c r="CT168" s="6" t="s">
        <v>337</v>
      </c>
      <c r="CU168" s="6" t="s">
        <v>458</v>
      </c>
      <c r="CV168" s="6" t="s">
        <v>436</v>
      </c>
      <c r="CW168" s="6" t="s">
        <v>778</v>
      </c>
      <c r="CX168" s="6" t="s">
        <v>348</v>
      </c>
      <c r="CY168" s="6">
        <v>82671.880766214046</v>
      </c>
      <c r="CZ168" s="6">
        <v>82671.880766214046</v>
      </c>
      <c r="DA168" s="6">
        <v>82671.880766214046</v>
      </c>
      <c r="DB168" s="6">
        <v>82671.880766214046</v>
      </c>
      <c r="DC168" s="6">
        <v>82671.880766214046</v>
      </c>
      <c r="DD168" s="6">
        <v>82671.880766214046</v>
      </c>
      <c r="DE168" s="6">
        <v>82671.880766214032</v>
      </c>
      <c r="DF168" s="6">
        <v>82671.880766214046</v>
      </c>
      <c r="DG168" s="6">
        <v>82671.880766214046</v>
      </c>
      <c r="DH168" s="6">
        <v>82671.880766214046</v>
      </c>
      <c r="DI168" s="6">
        <v>82671.880766214046</v>
      </c>
      <c r="DJ168" s="6">
        <v>82671.880766214046</v>
      </c>
      <c r="DK168" s="6">
        <v>82671.880766214046</v>
      </c>
      <c r="DL168" s="6">
        <v>82671.880766214046</v>
      </c>
      <c r="DM168" s="6">
        <v>82671.880766214046</v>
      </c>
      <c r="DN168" s="6">
        <v>82671.880766214046</v>
      </c>
      <c r="DO168" s="6">
        <v>82671.880766214046</v>
      </c>
      <c r="DP168" s="6">
        <v>82671.880766214046</v>
      </c>
      <c r="DQ168" s="6">
        <v>82671.880766214046</v>
      </c>
      <c r="DR168" s="6">
        <v>82671.880766214046</v>
      </c>
      <c r="DS168" s="6">
        <v>82671.880766214046</v>
      </c>
      <c r="DT168" s="6">
        <v>82671.880766214046</v>
      </c>
      <c r="DU168" s="6">
        <v>82671.880766214046</v>
      </c>
      <c r="DV168" s="6">
        <v>82671.880766214046</v>
      </c>
      <c r="DW168" s="6">
        <v>82671.880766214046</v>
      </c>
      <c r="DX168" s="6">
        <v>82671.880766214046</v>
      </c>
      <c r="DY168" s="6">
        <v>82671.880766214046</v>
      </c>
      <c r="DZ168">
        <v>82671.880766214046</v>
      </c>
      <c r="EA168">
        <v>82671.880766214046</v>
      </c>
      <c r="EB168">
        <v>82671.880766214046</v>
      </c>
      <c r="EC168">
        <v>82671.880766214046</v>
      </c>
      <c r="ED168">
        <v>82671.880766214046</v>
      </c>
      <c r="EE168">
        <v>82671.880766214046</v>
      </c>
      <c r="EF168">
        <v>82671.880766214046</v>
      </c>
      <c r="EG168">
        <v>82671.880766214046</v>
      </c>
      <c r="EH168">
        <v>82671.880766214046</v>
      </c>
      <c r="EI168">
        <v>82671.880766214046</v>
      </c>
      <c r="EJ168">
        <v>82671.880766214046</v>
      </c>
      <c r="EK168">
        <v>82671.880766214046</v>
      </c>
      <c r="EL168">
        <v>82671.880766214046</v>
      </c>
      <c r="EM168">
        <v>82671.880766214046</v>
      </c>
      <c r="EN168">
        <v>82671.880766214046</v>
      </c>
      <c r="EO168">
        <v>82671.880766214046</v>
      </c>
      <c r="EP168">
        <v>82671.880766214046</v>
      </c>
      <c r="EQ168">
        <v>82671.880766214046</v>
      </c>
      <c r="ER168">
        <v>82671.880766214046</v>
      </c>
      <c r="ES168">
        <v>82671.880766214046</v>
      </c>
      <c r="ET168">
        <v>82671.880766214046</v>
      </c>
      <c r="EU168">
        <v>82671.880766214046</v>
      </c>
      <c r="EV168">
        <v>82671.880766214046</v>
      </c>
      <c r="EW168">
        <v>1.106280193236715</v>
      </c>
      <c r="EX168">
        <v>1.0468062168717991</v>
      </c>
      <c r="EY168">
        <v>1.041638379723919</v>
      </c>
      <c r="EZ168">
        <v>1</v>
      </c>
      <c r="FA168">
        <v>1.185263157894737</v>
      </c>
      <c r="FB168">
        <v>0.96257826672128277</v>
      </c>
      <c r="FC168">
        <v>0.87711676567071539</v>
      </c>
      <c r="FD168">
        <v>1.074626865671642</v>
      </c>
      <c r="FE168">
        <v>0.98774617067833692</v>
      </c>
      <c r="FF168">
        <v>0.9991686065846358</v>
      </c>
      <c r="FG168">
        <v>0.99222382225879446</v>
      </c>
      <c r="FH168">
        <v>1.0358361774744029</v>
      </c>
      <c r="FI168">
        <v>0.99863183547821599</v>
      </c>
      <c r="FJ168">
        <v>1.275444264943457</v>
      </c>
      <c r="FK168">
        <v>1.0197657393850661</v>
      </c>
      <c r="FL168">
        <v>1.0274066932929351</v>
      </c>
      <c r="FM168">
        <v>1.0306046987883271</v>
      </c>
      <c r="FN168">
        <v>0.98872886662492188</v>
      </c>
      <c r="FO168">
        <v>0.9619326500732065</v>
      </c>
      <c r="FP168">
        <v>1.019698725376593</v>
      </c>
      <c r="FQ168">
        <v>0.96120271580989325</v>
      </c>
      <c r="FR168">
        <v>0.98820476527482848</v>
      </c>
      <c r="FS168">
        <v>1.0963030579644</v>
      </c>
      <c r="FT168">
        <v>0.99811053377420889</v>
      </c>
      <c r="FU168">
        <v>0.95632102272727271</v>
      </c>
      <c r="FV168">
        <v>0.98073678290213717</v>
      </c>
      <c r="FW168">
        <v>0.98954614992350853</v>
      </c>
      <c r="FX168">
        <v>1.004426426177967</v>
      </c>
      <c r="FY168">
        <v>1</v>
      </c>
      <c r="FZ168">
        <v>0.99900990099009912</v>
      </c>
      <c r="GA168">
        <v>1.17059891107078</v>
      </c>
      <c r="GB168">
        <v>1.035474860335196</v>
      </c>
      <c r="GC168">
        <v>1.0068662455369399</v>
      </c>
      <c r="GD168">
        <v>1.055526992287918</v>
      </c>
      <c r="GE168">
        <v>1.0664206642066421</v>
      </c>
      <c r="GF168">
        <v>0.99757869249394682</v>
      </c>
      <c r="GG168">
        <v>1.0210740265297391</v>
      </c>
      <c r="GH168">
        <v>0.9926060606060636</v>
      </c>
      <c r="GI168">
        <v>1.0425903780700949</v>
      </c>
      <c r="GJ168">
        <v>1.0309393954839701</v>
      </c>
      <c r="GK168">
        <v>0.92318206670311642</v>
      </c>
      <c r="GL168">
        <v>0.98072103335261218</v>
      </c>
      <c r="GM168">
        <v>1.100888888888889</v>
      </c>
      <c r="GN168">
        <v>1.0067091580006711</v>
      </c>
      <c r="GO168">
        <v>1.019066403681788</v>
      </c>
      <c r="GP168">
        <v>0.95827175519429719</v>
      </c>
      <c r="GQ168">
        <v>1.0294550810014731</v>
      </c>
      <c r="GR168">
        <v>1.0244209642432269</v>
      </c>
      <c r="GS168">
        <v>1.0076190476190481</v>
      </c>
      <c r="GT168">
        <v>0.98444963379683692</v>
      </c>
    </row>
    <row r="169" spans="1:202" ht="85.5" x14ac:dyDescent="0.45">
      <c r="A169" s="2">
        <v>42529</v>
      </c>
      <c r="B169">
        <f t="shared" si="2"/>
        <v>4221211.3271250203</v>
      </c>
      <c r="C169" t="s">
        <v>591</v>
      </c>
      <c r="D169" t="s">
        <v>729</v>
      </c>
      <c r="E169" t="s">
        <v>567</v>
      </c>
      <c r="F169" t="s">
        <v>733</v>
      </c>
      <c r="G169" t="s">
        <v>680</v>
      </c>
      <c r="H169" t="s">
        <v>673</v>
      </c>
      <c r="I169" t="s">
        <v>671</v>
      </c>
      <c r="J169" t="s">
        <v>603</v>
      </c>
      <c r="K169" t="s">
        <v>324</v>
      </c>
      <c r="L169" t="s">
        <v>679</v>
      </c>
      <c r="M169" t="s">
        <v>708</v>
      </c>
      <c r="N169" t="s">
        <v>541</v>
      </c>
      <c r="O169" t="s">
        <v>725</v>
      </c>
      <c r="P169" t="s">
        <v>775</v>
      </c>
      <c r="Q169" t="s">
        <v>653</v>
      </c>
      <c r="R169" t="s">
        <v>689</v>
      </c>
      <c r="S169" t="s">
        <v>669</v>
      </c>
      <c r="T169" t="s">
        <v>721</v>
      </c>
      <c r="U169" t="s">
        <v>623</v>
      </c>
      <c r="V169" t="s">
        <v>779</v>
      </c>
      <c r="W169" t="s">
        <v>385</v>
      </c>
      <c r="X169" t="s">
        <v>683</v>
      </c>
      <c r="Y169" t="s">
        <v>561</v>
      </c>
      <c r="Z169" t="s">
        <v>421</v>
      </c>
      <c r="AA169" t="s">
        <v>551</v>
      </c>
      <c r="AB169" t="s">
        <v>769</v>
      </c>
      <c r="AC169" t="s">
        <v>781</v>
      </c>
      <c r="AD169" t="s">
        <v>508</v>
      </c>
      <c r="AE169" t="s">
        <v>713</v>
      </c>
      <c r="AF169" t="s">
        <v>491</v>
      </c>
      <c r="AG169" t="s">
        <v>335</v>
      </c>
      <c r="AH169" t="s">
        <v>607</v>
      </c>
      <c r="AI169" t="s">
        <v>767</v>
      </c>
      <c r="AJ169" t="s">
        <v>782</v>
      </c>
      <c r="AK169" t="s">
        <v>716</v>
      </c>
      <c r="AL169" t="s">
        <v>715</v>
      </c>
      <c r="AM169" t="s">
        <v>248</v>
      </c>
      <c r="AN169" t="s">
        <v>637</v>
      </c>
      <c r="AO169" t="s">
        <v>445</v>
      </c>
      <c r="AP169" t="s">
        <v>783</v>
      </c>
      <c r="AQ169" t="s">
        <v>515</v>
      </c>
      <c r="AR169" t="s">
        <v>229</v>
      </c>
      <c r="AS169" t="s">
        <v>643</v>
      </c>
      <c r="AT169" t="s">
        <v>754</v>
      </c>
      <c r="AU169" t="s">
        <v>777</v>
      </c>
      <c r="AV169" t="s">
        <v>739</v>
      </c>
      <c r="AW169" t="s">
        <v>749</v>
      </c>
      <c r="AX169" t="s">
        <v>502</v>
      </c>
      <c r="AY169" t="s">
        <v>455</v>
      </c>
      <c r="AZ169" t="s">
        <v>415</v>
      </c>
      <c r="BA169" s="6" t="s">
        <v>592</v>
      </c>
      <c r="BB169" s="6" t="s">
        <v>730</v>
      </c>
      <c r="BC169" s="6" t="s">
        <v>570</v>
      </c>
      <c r="BD169" s="6" t="s">
        <v>736</v>
      </c>
      <c r="BE169" s="6" t="s">
        <v>682</v>
      </c>
      <c r="BF169" s="6" t="s">
        <v>676</v>
      </c>
      <c r="BG169" s="6" t="s">
        <v>674</v>
      </c>
      <c r="BH169" s="6" t="s">
        <v>605</v>
      </c>
      <c r="BI169" s="6" t="s">
        <v>327</v>
      </c>
      <c r="BJ169" s="6" t="s">
        <v>681</v>
      </c>
      <c r="BK169" s="6" t="s">
        <v>710</v>
      </c>
      <c r="BL169" s="6" t="s">
        <v>547</v>
      </c>
      <c r="BM169" s="6" t="s">
        <v>726</v>
      </c>
      <c r="BN169" s="6" t="s">
        <v>776</v>
      </c>
      <c r="BO169" s="6" t="s">
        <v>654</v>
      </c>
      <c r="BP169" s="6" t="s">
        <v>692</v>
      </c>
      <c r="BQ169" s="6" t="s">
        <v>670</v>
      </c>
      <c r="BR169" s="6" t="s">
        <v>723</v>
      </c>
      <c r="BS169" s="6" t="s">
        <v>624</v>
      </c>
      <c r="BT169" s="6" t="s">
        <v>780</v>
      </c>
      <c r="BU169" s="6" t="s">
        <v>387</v>
      </c>
      <c r="BV169" s="6" t="s">
        <v>684</v>
      </c>
      <c r="BW169" s="6" t="s">
        <v>562</v>
      </c>
      <c r="BX169" s="6" t="s">
        <v>422</v>
      </c>
      <c r="BY169" s="6" t="s">
        <v>554</v>
      </c>
      <c r="BZ169" s="6" t="s">
        <v>770</v>
      </c>
      <c r="CA169" s="6" t="s">
        <v>784</v>
      </c>
      <c r="CB169" s="6" t="s">
        <v>510</v>
      </c>
      <c r="CC169" s="6" t="s">
        <v>714</v>
      </c>
      <c r="CD169" s="6" t="s">
        <v>495</v>
      </c>
      <c r="CE169" s="6" t="s">
        <v>337</v>
      </c>
      <c r="CF169" s="6" t="s">
        <v>608</v>
      </c>
      <c r="CG169" s="6" t="s">
        <v>768</v>
      </c>
      <c r="CH169" s="6" t="s">
        <v>785</v>
      </c>
      <c r="CI169" s="6" t="s">
        <v>719</v>
      </c>
      <c r="CJ169" s="6" t="s">
        <v>718</v>
      </c>
      <c r="CK169" s="6" t="s">
        <v>298</v>
      </c>
      <c r="CL169" s="6" t="s">
        <v>639</v>
      </c>
      <c r="CM169" s="6" t="s">
        <v>447</v>
      </c>
      <c r="CN169" s="6" t="s">
        <v>786</v>
      </c>
      <c r="CO169" s="6" t="s">
        <v>521</v>
      </c>
      <c r="CP169" s="6" t="s">
        <v>279</v>
      </c>
      <c r="CQ169" s="6" t="s">
        <v>644</v>
      </c>
      <c r="CR169" s="6" t="s">
        <v>757</v>
      </c>
      <c r="CS169" s="6" t="s">
        <v>778</v>
      </c>
      <c r="CT169" s="6" t="s">
        <v>742</v>
      </c>
      <c r="CU169" s="6" t="s">
        <v>752</v>
      </c>
      <c r="CV169" s="6" t="s">
        <v>506</v>
      </c>
      <c r="CW169" s="6" t="s">
        <v>458</v>
      </c>
      <c r="CX169" s="6" t="s">
        <v>416</v>
      </c>
      <c r="CY169" s="6">
        <v>84424.226542500444</v>
      </c>
      <c r="CZ169" s="6">
        <v>84424.226542500444</v>
      </c>
      <c r="DA169" s="6">
        <v>84424.226542500459</v>
      </c>
      <c r="DB169" s="6">
        <v>84424.226542500444</v>
      </c>
      <c r="DC169" s="6">
        <v>84424.226542500444</v>
      </c>
      <c r="DD169" s="6">
        <v>84424.226542500444</v>
      </c>
      <c r="DE169" s="6">
        <v>84424.226542500444</v>
      </c>
      <c r="DF169" s="6">
        <v>84424.226542500459</v>
      </c>
      <c r="DG169" s="6">
        <v>84424.226542500444</v>
      </c>
      <c r="DH169" s="6">
        <v>84424.226542500444</v>
      </c>
      <c r="DI169" s="6">
        <v>84424.226542500444</v>
      </c>
      <c r="DJ169" s="6">
        <v>84424.226542500444</v>
      </c>
      <c r="DK169" s="6">
        <v>84424.226542500444</v>
      </c>
      <c r="DL169" s="6">
        <v>84424.226542500444</v>
      </c>
      <c r="DM169" s="6">
        <v>84424.226542500444</v>
      </c>
      <c r="DN169" s="6">
        <v>84424.226542500444</v>
      </c>
      <c r="DO169" s="6">
        <v>84424.226542500444</v>
      </c>
      <c r="DP169" s="6">
        <v>84424.226542500444</v>
      </c>
      <c r="DQ169" s="6">
        <v>84424.226542500444</v>
      </c>
      <c r="DR169" s="6">
        <v>84424.226542500444</v>
      </c>
      <c r="DS169" s="6">
        <v>84424.226542500444</v>
      </c>
      <c r="DT169" s="6">
        <v>84424.226542500444</v>
      </c>
      <c r="DU169" s="6">
        <v>84424.226542500444</v>
      </c>
      <c r="DV169" s="6">
        <v>84424.226542500444</v>
      </c>
      <c r="DW169" s="6">
        <v>84424.226542500459</v>
      </c>
      <c r="DX169" s="6">
        <v>84424.226542500444</v>
      </c>
      <c r="DY169" s="6">
        <v>84424.226542500444</v>
      </c>
      <c r="DZ169">
        <v>84424.226542500444</v>
      </c>
      <c r="EA169">
        <v>84424.226542500444</v>
      </c>
      <c r="EB169">
        <v>84424.226542500444</v>
      </c>
      <c r="EC169">
        <v>84424.226542500444</v>
      </c>
      <c r="ED169">
        <v>84424.226542500444</v>
      </c>
      <c r="EE169">
        <v>84424.226542500444</v>
      </c>
      <c r="EF169">
        <v>84424.226542500444</v>
      </c>
      <c r="EG169">
        <v>84424.226542500444</v>
      </c>
      <c r="EH169">
        <v>84424.226542500444</v>
      </c>
      <c r="EI169">
        <v>84424.226542500444</v>
      </c>
      <c r="EJ169">
        <v>84424.226542500444</v>
      </c>
      <c r="EK169">
        <v>84424.226542500444</v>
      </c>
      <c r="EL169">
        <v>84424.226542500444</v>
      </c>
      <c r="EM169">
        <v>84424.226542500444</v>
      </c>
      <c r="EN169">
        <v>84424.226542500444</v>
      </c>
      <c r="EO169">
        <v>84424.226542500444</v>
      </c>
      <c r="EP169">
        <v>84424.226542500444</v>
      </c>
      <c r="EQ169">
        <v>84424.226542500444</v>
      </c>
      <c r="ER169">
        <v>84424.226542500444</v>
      </c>
      <c r="ES169">
        <v>84424.226542500444</v>
      </c>
      <c r="ET169">
        <v>84424.226542500444</v>
      </c>
      <c r="EU169">
        <v>84424.226542500444</v>
      </c>
      <c r="EV169">
        <v>84424.226542500444</v>
      </c>
      <c r="EW169">
        <v>1.061135371179039</v>
      </c>
      <c r="EX169">
        <v>1.092362344582593</v>
      </c>
      <c r="EY169">
        <v>1.2758074730842299</v>
      </c>
      <c r="EZ169">
        <v>1.381944444444444</v>
      </c>
      <c r="FA169">
        <v>0.98500977623289154</v>
      </c>
      <c r="FB169">
        <v>1.0892550635084111</v>
      </c>
      <c r="FC169">
        <v>1</v>
      </c>
      <c r="FD169">
        <v>1.035715371287881</v>
      </c>
      <c r="FE169">
        <v>1.0524437122460191</v>
      </c>
      <c r="FF169">
        <v>0.97636423950903961</v>
      </c>
      <c r="FG169">
        <v>0.98360655737704927</v>
      </c>
      <c r="FH169">
        <v>0.9853790742457742</v>
      </c>
      <c r="FI169">
        <v>0.99994480322349177</v>
      </c>
      <c r="FJ169">
        <v>1.014357501794688</v>
      </c>
      <c r="FK169">
        <v>0.98086226827075484</v>
      </c>
      <c r="FL169">
        <v>0.93337801608579085</v>
      </c>
      <c r="FM169">
        <v>0.95400788436268069</v>
      </c>
      <c r="FN169">
        <v>1.008742714404663</v>
      </c>
      <c r="FO169">
        <v>0.96931818181818186</v>
      </c>
      <c r="FP169">
        <v>0.99653979238754331</v>
      </c>
      <c r="FQ169">
        <v>0.94747274529236858</v>
      </c>
      <c r="FR169">
        <v>0.99140606349964389</v>
      </c>
      <c r="FS169">
        <v>1.095890410958904</v>
      </c>
      <c r="FT169">
        <v>1.0050454086781031</v>
      </c>
      <c r="FU169">
        <v>1.055098163394554</v>
      </c>
      <c r="FV169">
        <v>1.0315640298892039</v>
      </c>
      <c r="FW169">
        <v>0.99088649544324769</v>
      </c>
      <c r="FX169">
        <v>1.0714623757690489</v>
      </c>
      <c r="FY169">
        <v>0.98753273965426924</v>
      </c>
      <c r="FZ169">
        <v>1.10077519379845</v>
      </c>
      <c r="GA169">
        <v>1.018506758595664</v>
      </c>
      <c r="GB169">
        <v>1</v>
      </c>
      <c r="GC169">
        <v>1.0135135135135129</v>
      </c>
      <c r="GD169">
        <v>1.065155807365439</v>
      </c>
      <c r="GE169">
        <v>1.027664314890457</v>
      </c>
      <c r="GF169">
        <v>1.063106796116505</v>
      </c>
      <c r="GG169">
        <v>0.97240527182866554</v>
      </c>
      <c r="GH169">
        <v>0.95886961387800784</v>
      </c>
      <c r="GI169">
        <v>0.96304289182627467</v>
      </c>
      <c r="GJ169">
        <v>0.96671105193075901</v>
      </c>
      <c r="GK169">
        <v>0.97476702508960567</v>
      </c>
      <c r="GL169">
        <v>0.91288440620982891</v>
      </c>
      <c r="GM169">
        <v>0.9987888574888979</v>
      </c>
      <c r="GN169">
        <v>0.95288512440444673</v>
      </c>
      <c r="GO169">
        <v>1.0907372400756139</v>
      </c>
      <c r="GP169">
        <v>1.001465380388322</v>
      </c>
      <c r="GQ169">
        <v>0.93126022913256945</v>
      </c>
      <c r="GR169">
        <v>1.158373983739837</v>
      </c>
      <c r="GS169">
        <v>1.0121602288984259</v>
      </c>
      <c r="GT169">
        <v>0.97984005331556145</v>
      </c>
    </row>
    <row r="170" spans="1:202" ht="85.5" x14ac:dyDescent="0.45">
      <c r="A170" s="2">
        <v>42536</v>
      </c>
      <c r="B170">
        <f t="shared" si="2"/>
        <v>4315382.0575188836</v>
      </c>
      <c r="C170" t="s">
        <v>567</v>
      </c>
      <c r="D170" t="s">
        <v>733</v>
      </c>
      <c r="E170" t="s">
        <v>729</v>
      </c>
      <c r="F170" t="s">
        <v>591</v>
      </c>
      <c r="G170" t="s">
        <v>673</v>
      </c>
      <c r="H170" t="s">
        <v>680</v>
      </c>
      <c r="I170" t="s">
        <v>671</v>
      </c>
      <c r="J170" t="s">
        <v>603</v>
      </c>
      <c r="K170" t="s">
        <v>324</v>
      </c>
      <c r="L170" t="s">
        <v>775</v>
      </c>
      <c r="M170" t="s">
        <v>653</v>
      </c>
      <c r="N170" t="s">
        <v>541</v>
      </c>
      <c r="O170" t="s">
        <v>561</v>
      </c>
      <c r="P170" t="s">
        <v>708</v>
      </c>
      <c r="Q170" t="s">
        <v>679</v>
      </c>
      <c r="R170" t="s">
        <v>335</v>
      </c>
      <c r="S170" t="s">
        <v>551</v>
      </c>
      <c r="T170" t="s">
        <v>491</v>
      </c>
      <c r="U170" t="s">
        <v>725</v>
      </c>
      <c r="V170" t="s">
        <v>508</v>
      </c>
      <c r="W170" t="s">
        <v>421</v>
      </c>
      <c r="X170" t="s">
        <v>385</v>
      </c>
      <c r="Y170" t="s">
        <v>721</v>
      </c>
      <c r="Z170" t="s">
        <v>623</v>
      </c>
      <c r="AA170" t="s">
        <v>769</v>
      </c>
      <c r="AB170" t="s">
        <v>683</v>
      </c>
      <c r="AC170" t="s">
        <v>689</v>
      </c>
      <c r="AD170" t="s">
        <v>669</v>
      </c>
      <c r="AE170" t="s">
        <v>779</v>
      </c>
      <c r="AF170" t="s">
        <v>715</v>
      </c>
      <c r="AG170" t="s">
        <v>502</v>
      </c>
      <c r="AH170" t="s">
        <v>713</v>
      </c>
      <c r="AI170" t="s">
        <v>787</v>
      </c>
      <c r="AJ170" t="s">
        <v>788</v>
      </c>
      <c r="AK170" t="s">
        <v>607</v>
      </c>
      <c r="AL170" t="s">
        <v>716</v>
      </c>
      <c r="AM170" t="s">
        <v>777</v>
      </c>
      <c r="AN170" t="s">
        <v>767</v>
      </c>
      <c r="AO170" t="s">
        <v>781</v>
      </c>
      <c r="AP170" t="s">
        <v>637</v>
      </c>
      <c r="AQ170" t="s">
        <v>789</v>
      </c>
      <c r="AR170" t="s">
        <v>455</v>
      </c>
      <c r="AS170" t="s">
        <v>445</v>
      </c>
      <c r="AT170" t="s">
        <v>638</v>
      </c>
      <c r="AU170" t="s">
        <v>382</v>
      </c>
      <c r="AV170" t="s">
        <v>248</v>
      </c>
      <c r="AW170" t="s">
        <v>456</v>
      </c>
      <c r="AX170" t="s">
        <v>515</v>
      </c>
      <c r="AY170" t="s">
        <v>783</v>
      </c>
      <c r="AZ170" t="s">
        <v>233</v>
      </c>
      <c r="BA170" s="6" t="s">
        <v>570</v>
      </c>
      <c r="BB170" s="6" t="s">
        <v>736</v>
      </c>
      <c r="BC170" s="6" t="s">
        <v>730</v>
      </c>
      <c r="BD170" s="6" t="s">
        <v>592</v>
      </c>
      <c r="BE170" s="6" t="s">
        <v>676</v>
      </c>
      <c r="BF170" s="6" t="s">
        <v>682</v>
      </c>
      <c r="BG170" s="6" t="s">
        <v>674</v>
      </c>
      <c r="BH170" s="6" t="s">
        <v>605</v>
      </c>
      <c r="BI170" s="6" t="s">
        <v>327</v>
      </c>
      <c r="BJ170" s="6" t="s">
        <v>776</v>
      </c>
      <c r="BK170" s="6" t="s">
        <v>654</v>
      </c>
      <c r="BL170" s="6" t="s">
        <v>547</v>
      </c>
      <c r="BM170" s="6" t="s">
        <v>562</v>
      </c>
      <c r="BN170" s="6" t="s">
        <v>710</v>
      </c>
      <c r="BO170" s="6" t="s">
        <v>681</v>
      </c>
      <c r="BP170" s="6" t="s">
        <v>337</v>
      </c>
      <c r="BQ170" s="6" t="s">
        <v>554</v>
      </c>
      <c r="BR170" s="6" t="s">
        <v>495</v>
      </c>
      <c r="BS170" s="6" t="s">
        <v>726</v>
      </c>
      <c r="BT170" s="6" t="s">
        <v>510</v>
      </c>
      <c r="BU170" s="6" t="s">
        <v>422</v>
      </c>
      <c r="BV170" s="6" t="s">
        <v>387</v>
      </c>
      <c r="BW170" s="6" t="s">
        <v>723</v>
      </c>
      <c r="BX170" s="6" t="s">
        <v>624</v>
      </c>
      <c r="BY170" s="6" t="s">
        <v>770</v>
      </c>
      <c r="BZ170" s="6" t="s">
        <v>684</v>
      </c>
      <c r="CA170" s="6" t="s">
        <v>692</v>
      </c>
      <c r="CB170" s="6" t="s">
        <v>670</v>
      </c>
      <c r="CC170" s="6" t="s">
        <v>780</v>
      </c>
      <c r="CD170" s="6" t="s">
        <v>718</v>
      </c>
      <c r="CE170" s="6" t="s">
        <v>506</v>
      </c>
      <c r="CF170" s="6" t="s">
        <v>714</v>
      </c>
      <c r="CG170" s="6" t="s">
        <v>790</v>
      </c>
      <c r="CH170" s="6" t="s">
        <v>791</v>
      </c>
      <c r="CI170" s="6" t="s">
        <v>608</v>
      </c>
      <c r="CJ170" s="6" t="s">
        <v>719</v>
      </c>
      <c r="CK170" s="6" t="s">
        <v>778</v>
      </c>
      <c r="CL170" s="6" t="s">
        <v>768</v>
      </c>
      <c r="CM170" s="6" t="s">
        <v>784</v>
      </c>
      <c r="CN170" s="6" t="s">
        <v>639</v>
      </c>
      <c r="CO170" s="6" t="s">
        <v>792</v>
      </c>
      <c r="CP170" s="6" t="s">
        <v>458</v>
      </c>
      <c r="CQ170" s="6" t="s">
        <v>447</v>
      </c>
      <c r="CR170" s="6" t="s">
        <v>640</v>
      </c>
      <c r="CS170" s="6" t="s">
        <v>384</v>
      </c>
      <c r="CT170" s="6" t="s">
        <v>298</v>
      </c>
      <c r="CU170" s="6" t="s">
        <v>459</v>
      </c>
      <c r="CV170" s="6" t="s">
        <v>521</v>
      </c>
      <c r="CW170" s="6" t="s">
        <v>786</v>
      </c>
      <c r="CX170" s="6" t="s">
        <v>283</v>
      </c>
      <c r="CY170" s="6">
        <v>86307.641150377633</v>
      </c>
      <c r="CZ170" s="6">
        <v>86307.641150377633</v>
      </c>
      <c r="DA170" s="6">
        <v>86307.641150377633</v>
      </c>
      <c r="DB170" s="6">
        <v>86307.641150377633</v>
      </c>
      <c r="DC170" s="6">
        <v>86307.641150377633</v>
      </c>
      <c r="DD170" s="6">
        <v>86307.641150377633</v>
      </c>
      <c r="DE170" s="6">
        <v>86307.641150377633</v>
      </c>
      <c r="DF170" s="6">
        <v>86307.641150377633</v>
      </c>
      <c r="DG170" s="6">
        <v>86307.641150377633</v>
      </c>
      <c r="DH170" s="6">
        <v>86307.641150377618</v>
      </c>
      <c r="DI170" s="6">
        <v>86307.641150377633</v>
      </c>
      <c r="DJ170" s="6">
        <v>86307.641150377633</v>
      </c>
      <c r="DK170" s="6">
        <v>86307.641150377633</v>
      </c>
      <c r="DL170" s="6">
        <v>86307.641150377633</v>
      </c>
      <c r="DM170" s="6">
        <v>86307.641150377647</v>
      </c>
      <c r="DN170" s="6">
        <v>86307.641150377633</v>
      </c>
      <c r="DO170" s="6">
        <v>86307.641150377647</v>
      </c>
      <c r="DP170" s="6">
        <v>86307.641150377647</v>
      </c>
      <c r="DQ170" s="6">
        <v>86307.641150377633</v>
      </c>
      <c r="DR170" s="6">
        <v>86307.641150377633</v>
      </c>
      <c r="DS170" s="6">
        <v>86307.641150377633</v>
      </c>
      <c r="DT170" s="6">
        <v>86307.641150377633</v>
      </c>
      <c r="DU170" s="6">
        <v>86307.641150377633</v>
      </c>
      <c r="DV170" s="6">
        <v>86307.641150377633</v>
      </c>
      <c r="DW170" s="6">
        <v>86307.641150377633</v>
      </c>
      <c r="DX170" s="6">
        <v>86307.641150377633</v>
      </c>
      <c r="DY170" s="6">
        <v>86307.641150377633</v>
      </c>
      <c r="DZ170">
        <v>86307.641150377633</v>
      </c>
      <c r="EA170">
        <v>86307.641150377633</v>
      </c>
      <c r="EB170">
        <v>86307.641150377633</v>
      </c>
      <c r="EC170">
        <v>86307.641150377633</v>
      </c>
      <c r="ED170">
        <v>86307.641150377633</v>
      </c>
      <c r="EE170">
        <v>86307.641150377633</v>
      </c>
      <c r="EF170">
        <v>86307.641150377633</v>
      </c>
      <c r="EG170">
        <v>86307.641150377633</v>
      </c>
      <c r="EH170">
        <v>86307.641150377633</v>
      </c>
      <c r="EI170">
        <v>86307.641150377633</v>
      </c>
      <c r="EJ170">
        <v>86307.641150377633</v>
      </c>
      <c r="EK170">
        <v>86307.641150377633</v>
      </c>
      <c r="EL170">
        <v>86307.641150377633</v>
      </c>
      <c r="EM170">
        <v>86307.641150377647</v>
      </c>
      <c r="EN170">
        <v>86307.641150377633</v>
      </c>
      <c r="EO170">
        <v>86307.641150377633</v>
      </c>
      <c r="EP170">
        <v>86307.641150377633</v>
      </c>
      <c r="EQ170">
        <v>86307.641150377633</v>
      </c>
      <c r="ER170">
        <v>86307.641150377633</v>
      </c>
      <c r="ES170">
        <v>86307.641150377633</v>
      </c>
      <c r="ET170">
        <v>86307.641150377633</v>
      </c>
      <c r="EU170">
        <v>86307.641150377633</v>
      </c>
      <c r="EV170">
        <v>86307.641150377633</v>
      </c>
      <c r="EW170">
        <v>0.87614792752544057</v>
      </c>
      <c r="EX170">
        <v>1.3567839195979901</v>
      </c>
      <c r="EY170">
        <v>0.99674796747967476</v>
      </c>
      <c r="EZ170">
        <v>0.92901234567901225</v>
      </c>
      <c r="FA170">
        <v>0.9934604475260006</v>
      </c>
      <c r="FB170">
        <v>1.0368328187031319</v>
      </c>
      <c r="FC170">
        <v>0.96875</v>
      </c>
      <c r="FD170">
        <v>1.031402242178787</v>
      </c>
      <c r="FE170">
        <v>0.9731280980954865</v>
      </c>
      <c r="FF170">
        <v>0.9653220099079971</v>
      </c>
      <c r="FG170">
        <v>1.010388476647752</v>
      </c>
      <c r="FH170">
        <v>0.981929164254005</v>
      </c>
      <c r="FI170">
        <v>1.052777777777778</v>
      </c>
      <c r="FJ170">
        <v>0.98018018018018016</v>
      </c>
      <c r="FK170">
        <v>0.96848721651235892</v>
      </c>
      <c r="FL170">
        <v>1.002850271666518</v>
      </c>
      <c r="FM170">
        <v>0.99759903961584628</v>
      </c>
      <c r="FN170">
        <v>0.94225352112676064</v>
      </c>
      <c r="FO170">
        <v>0.99365202031353494</v>
      </c>
      <c r="FP170">
        <v>0.93816254416961131</v>
      </c>
      <c r="FQ170">
        <v>1.0622489959839361</v>
      </c>
      <c r="FR170">
        <v>0.97803347280334729</v>
      </c>
      <c r="FS170">
        <v>1.0738753611225751</v>
      </c>
      <c r="FT170">
        <v>0.97186400937866346</v>
      </c>
      <c r="FU170">
        <v>1.028475084301236</v>
      </c>
      <c r="FV170">
        <v>0.9723091740910158</v>
      </c>
      <c r="FW170">
        <v>0.96122361051270999</v>
      </c>
      <c r="FX170">
        <v>0.9723458359821997</v>
      </c>
      <c r="FY170">
        <v>1.1137152777777779</v>
      </c>
      <c r="FZ170">
        <v>1.015981735159817</v>
      </c>
      <c r="GA170">
        <v>1.0435148792813029</v>
      </c>
      <c r="GB170">
        <v>0.95088054317844251</v>
      </c>
      <c r="GC170">
        <v>1.0034246575342469</v>
      </c>
      <c r="GD170">
        <v>0.94189944134078663</v>
      </c>
      <c r="GE170">
        <v>0.9659035557720409</v>
      </c>
      <c r="GF170">
        <v>0.98175248419150851</v>
      </c>
      <c r="GG170">
        <v>0.95927209705372618</v>
      </c>
      <c r="GH170">
        <v>0.96000000000000008</v>
      </c>
      <c r="GI170">
        <v>1.0551839464882939</v>
      </c>
      <c r="GJ170">
        <v>0.99503939305515032</v>
      </c>
      <c r="GK170">
        <v>0.86720867208672092</v>
      </c>
      <c r="GL170">
        <v>0.96219081272084805</v>
      </c>
      <c r="GM170">
        <v>1.0574229691876751</v>
      </c>
      <c r="GN170">
        <v>1.0149823736780259</v>
      </c>
      <c r="GO170">
        <v>1.141247595493267</v>
      </c>
      <c r="GP170">
        <v>0.95108005082592129</v>
      </c>
      <c r="GQ170">
        <v>1.0246659815005139</v>
      </c>
      <c r="GR170">
        <v>1.065744962494485</v>
      </c>
      <c r="GS170">
        <v>0.98255280073461881</v>
      </c>
      <c r="GT170">
        <v>1.010787387055136</v>
      </c>
    </row>
    <row r="171" spans="1:202" ht="85.5" x14ac:dyDescent="0.45">
      <c r="A171" s="2">
        <v>42543</v>
      </c>
      <c r="B171">
        <f t="shared" si="2"/>
        <v>4322346.665545552</v>
      </c>
      <c r="C171" t="s">
        <v>733</v>
      </c>
      <c r="D171" t="s">
        <v>729</v>
      </c>
      <c r="E171" t="s">
        <v>591</v>
      </c>
      <c r="F171" t="s">
        <v>567</v>
      </c>
      <c r="G171" t="s">
        <v>680</v>
      </c>
      <c r="H171" t="s">
        <v>673</v>
      </c>
      <c r="I171" t="s">
        <v>671</v>
      </c>
      <c r="J171" t="s">
        <v>603</v>
      </c>
      <c r="K171" t="s">
        <v>653</v>
      </c>
      <c r="L171" t="s">
        <v>561</v>
      </c>
      <c r="M171" t="s">
        <v>324</v>
      </c>
      <c r="N171" t="s">
        <v>708</v>
      </c>
      <c r="O171" t="s">
        <v>725</v>
      </c>
      <c r="P171" t="s">
        <v>721</v>
      </c>
      <c r="Q171" t="s">
        <v>541</v>
      </c>
      <c r="R171" t="s">
        <v>775</v>
      </c>
      <c r="S171" t="s">
        <v>779</v>
      </c>
      <c r="T171" t="s">
        <v>421</v>
      </c>
      <c r="U171" t="s">
        <v>679</v>
      </c>
      <c r="V171" t="s">
        <v>551</v>
      </c>
      <c r="W171" t="s">
        <v>335</v>
      </c>
      <c r="X171" t="s">
        <v>769</v>
      </c>
      <c r="Y171" t="s">
        <v>689</v>
      </c>
      <c r="Z171" t="s">
        <v>502</v>
      </c>
      <c r="AA171" t="s">
        <v>445</v>
      </c>
      <c r="AB171" t="s">
        <v>787</v>
      </c>
      <c r="AC171" t="s">
        <v>491</v>
      </c>
      <c r="AD171" t="s">
        <v>683</v>
      </c>
      <c r="AE171" t="s">
        <v>715</v>
      </c>
      <c r="AF171" t="s">
        <v>793</v>
      </c>
      <c r="AG171" t="s">
        <v>515</v>
      </c>
      <c r="AH171" t="s">
        <v>623</v>
      </c>
      <c r="AI171" t="s">
        <v>456</v>
      </c>
      <c r="AJ171" t="s">
        <v>713</v>
      </c>
      <c r="AK171" t="s">
        <v>637</v>
      </c>
      <c r="AL171" t="s">
        <v>382</v>
      </c>
      <c r="AM171" t="s">
        <v>607</v>
      </c>
      <c r="AN171" t="s">
        <v>777</v>
      </c>
      <c r="AO171" t="s">
        <v>781</v>
      </c>
      <c r="AP171" t="s">
        <v>788</v>
      </c>
      <c r="AQ171" t="s">
        <v>385</v>
      </c>
      <c r="AR171" t="s">
        <v>508</v>
      </c>
      <c r="AS171" t="s">
        <v>638</v>
      </c>
      <c r="AT171" t="s">
        <v>716</v>
      </c>
      <c r="AU171" t="s">
        <v>739</v>
      </c>
      <c r="AV171" t="s">
        <v>794</v>
      </c>
      <c r="AW171" t="s">
        <v>767</v>
      </c>
      <c r="AX171" t="s">
        <v>643</v>
      </c>
      <c r="AY171" t="s">
        <v>230</v>
      </c>
      <c r="AZ171" t="s">
        <v>669</v>
      </c>
      <c r="BA171" s="6" t="s">
        <v>736</v>
      </c>
      <c r="BB171" s="6" t="s">
        <v>730</v>
      </c>
      <c r="BC171" s="6" t="s">
        <v>592</v>
      </c>
      <c r="BD171" s="6" t="s">
        <v>570</v>
      </c>
      <c r="BE171" s="6" t="s">
        <v>682</v>
      </c>
      <c r="BF171" s="6" t="s">
        <v>676</v>
      </c>
      <c r="BG171" s="6" t="s">
        <v>674</v>
      </c>
      <c r="BH171" s="6" t="s">
        <v>605</v>
      </c>
      <c r="BI171" s="6" t="s">
        <v>654</v>
      </c>
      <c r="BJ171" s="6" t="s">
        <v>562</v>
      </c>
      <c r="BK171" s="6" t="s">
        <v>327</v>
      </c>
      <c r="BL171" s="6" t="s">
        <v>710</v>
      </c>
      <c r="BM171" s="6" t="s">
        <v>726</v>
      </c>
      <c r="BN171" s="6" t="s">
        <v>723</v>
      </c>
      <c r="BO171" s="6" t="s">
        <v>547</v>
      </c>
      <c r="BP171" s="6" t="s">
        <v>776</v>
      </c>
      <c r="BQ171" s="6" t="s">
        <v>780</v>
      </c>
      <c r="BR171" s="6" t="s">
        <v>422</v>
      </c>
      <c r="BS171" s="6" t="s">
        <v>681</v>
      </c>
      <c r="BT171" s="6" t="s">
        <v>554</v>
      </c>
      <c r="BU171" s="6" t="s">
        <v>337</v>
      </c>
      <c r="BV171" s="6" t="s">
        <v>770</v>
      </c>
      <c r="BW171" s="6" t="s">
        <v>692</v>
      </c>
      <c r="BX171" s="6" t="s">
        <v>506</v>
      </c>
      <c r="BY171" s="6" t="s">
        <v>447</v>
      </c>
      <c r="BZ171" s="6" t="s">
        <v>790</v>
      </c>
      <c r="CA171" s="6" t="s">
        <v>495</v>
      </c>
      <c r="CB171" s="6" t="s">
        <v>684</v>
      </c>
      <c r="CC171" s="6" t="s">
        <v>718</v>
      </c>
      <c r="CD171" s="6" t="s">
        <v>795</v>
      </c>
      <c r="CE171" s="6" t="s">
        <v>521</v>
      </c>
      <c r="CF171" s="6" t="s">
        <v>624</v>
      </c>
      <c r="CG171" s="6" t="s">
        <v>459</v>
      </c>
      <c r="CH171" s="6" t="s">
        <v>714</v>
      </c>
      <c r="CI171" s="6" t="s">
        <v>639</v>
      </c>
      <c r="CJ171" s="6" t="s">
        <v>384</v>
      </c>
      <c r="CK171" s="6" t="s">
        <v>608</v>
      </c>
      <c r="CL171" s="6" t="s">
        <v>778</v>
      </c>
      <c r="CM171" s="6" t="s">
        <v>784</v>
      </c>
      <c r="CN171" s="6" t="s">
        <v>791</v>
      </c>
      <c r="CO171" s="6" t="s">
        <v>387</v>
      </c>
      <c r="CP171" s="6" t="s">
        <v>510</v>
      </c>
      <c r="CQ171" s="6" t="s">
        <v>640</v>
      </c>
      <c r="CR171" s="6" t="s">
        <v>719</v>
      </c>
      <c r="CS171" s="6" t="s">
        <v>742</v>
      </c>
      <c r="CT171" s="6" t="s">
        <v>796</v>
      </c>
      <c r="CU171" s="6" t="s">
        <v>768</v>
      </c>
      <c r="CV171" s="6" t="s">
        <v>644</v>
      </c>
      <c r="CW171" s="6" t="s">
        <v>280</v>
      </c>
      <c r="CX171" s="6" t="s">
        <v>670</v>
      </c>
      <c r="CY171" s="6">
        <v>86446.933310911016</v>
      </c>
      <c r="CZ171" s="6">
        <v>86446.933310911016</v>
      </c>
      <c r="DA171" s="6">
        <v>86446.933310911016</v>
      </c>
      <c r="DB171" s="6">
        <v>86446.933310911016</v>
      </c>
      <c r="DC171" s="6">
        <v>86446.933310911016</v>
      </c>
      <c r="DD171" s="6">
        <v>86446.933310911016</v>
      </c>
      <c r="DE171" s="6">
        <v>86446.933310911016</v>
      </c>
      <c r="DF171" s="6">
        <v>86446.933310911016</v>
      </c>
      <c r="DG171" s="6">
        <v>86446.93331091103</v>
      </c>
      <c r="DH171" s="6">
        <v>86446.933310911016</v>
      </c>
      <c r="DI171" s="6">
        <v>86446.933310911016</v>
      </c>
      <c r="DJ171" s="6">
        <v>86446.933310911016</v>
      </c>
      <c r="DK171" s="6">
        <v>86446.933310911016</v>
      </c>
      <c r="DL171" s="6">
        <v>86446.933310911016</v>
      </c>
      <c r="DM171" s="6">
        <v>86446.933310911016</v>
      </c>
      <c r="DN171" s="6">
        <v>86446.933310911016</v>
      </c>
      <c r="DO171" s="6">
        <v>86446.933310911016</v>
      </c>
      <c r="DP171" s="6">
        <v>86446.933310911016</v>
      </c>
      <c r="DQ171" s="6">
        <v>86446.933310911016</v>
      </c>
      <c r="DR171" s="6">
        <v>86446.933310911016</v>
      </c>
      <c r="DS171" s="6">
        <v>86446.933310911016</v>
      </c>
      <c r="DT171" s="6">
        <v>86446.933310911016</v>
      </c>
      <c r="DU171" s="6">
        <v>86446.93331091103</v>
      </c>
      <c r="DV171" s="6">
        <v>86446.933310911016</v>
      </c>
      <c r="DW171" s="6">
        <v>86446.933310911016</v>
      </c>
      <c r="DX171" s="6">
        <v>86446.933310911016</v>
      </c>
      <c r="DY171" s="6">
        <v>86446.933310911016</v>
      </c>
      <c r="DZ171">
        <v>86446.933310911016</v>
      </c>
      <c r="EA171">
        <v>86446.933310911016</v>
      </c>
      <c r="EB171">
        <v>86446.933310911016</v>
      </c>
      <c r="EC171">
        <v>86446.933310911016</v>
      </c>
      <c r="ED171">
        <v>86446.933310911016</v>
      </c>
      <c r="EE171">
        <v>86446.933310911016</v>
      </c>
      <c r="EF171">
        <v>86446.933310911016</v>
      </c>
      <c r="EG171">
        <v>86446.933310911016</v>
      </c>
      <c r="EH171">
        <v>86446.933310911016</v>
      </c>
      <c r="EI171">
        <v>86446.933310911016</v>
      </c>
      <c r="EJ171">
        <v>86446.933310911016</v>
      </c>
      <c r="EK171">
        <v>86446.933310911016</v>
      </c>
      <c r="EL171">
        <v>86446.933310911016</v>
      </c>
      <c r="EM171">
        <v>86446.933310911016</v>
      </c>
      <c r="EN171">
        <v>86446.933310911016</v>
      </c>
      <c r="EO171">
        <v>86446.933310911016</v>
      </c>
      <c r="EP171">
        <v>86446.933310911016</v>
      </c>
      <c r="EQ171">
        <v>86446.933310911016</v>
      </c>
      <c r="ER171">
        <v>86446.933310911016</v>
      </c>
      <c r="ES171">
        <v>86446.933310911016</v>
      </c>
      <c r="ET171">
        <v>86446.933310911016</v>
      </c>
      <c r="EU171">
        <v>86446.933310911016</v>
      </c>
      <c r="EV171">
        <v>86446.933310911016</v>
      </c>
      <c r="EW171">
        <v>1.2407407407407409</v>
      </c>
      <c r="EX171">
        <v>1.054649265905383</v>
      </c>
      <c r="EY171">
        <v>0.9789590254706535</v>
      </c>
      <c r="EZ171">
        <v>0.99844192634560902</v>
      </c>
      <c r="FA171">
        <v>0.97787704743671555</v>
      </c>
      <c r="FB171">
        <v>0.98834166071853435</v>
      </c>
      <c r="FC171">
        <v>0.96774193548387089</v>
      </c>
      <c r="FD171">
        <v>1.063367857955839</v>
      </c>
      <c r="FE171">
        <v>1.0087264558493181</v>
      </c>
      <c r="FF171">
        <v>0.99208443271767821</v>
      </c>
      <c r="FG171">
        <v>0.96407506702412871</v>
      </c>
      <c r="FH171">
        <v>1.030790441176471</v>
      </c>
      <c r="FI171">
        <v>1.051997111271596</v>
      </c>
      <c r="FJ171">
        <v>1.013643351268255</v>
      </c>
      <c r="FK171">
        <v>0.97894297157178312</v>
      </c>
      <c r="FL171">
        <v>1.0909090909090911</v>
      </c>
      <c r="FM171">
        <v>1.0475448168355419</v>
      </c>
      <c r="FN171">
        <v>0.94328922495274103</v>
      </c>
      <c r="FO171">
        <v>1.087133836169093</v>
      </c>
      <c r="FP171">
        <v>0.99819494584837554</v>
      </c>
      <c r="FQ171">
        <v>0.99227284838795626</v>
      </c>
      <c r="FR171">
        <v>1.052823315118397</v>
      </c>
      <c r="FS171">
        <v>0.95174062453309438</v>
      </c>
      <c r="FT171">
        <v>1.09362389023406</v>
      </c>
      <c r="FU171">
        <v>0.95417218543046356</v>
      </c>
      <c r="FV171">
        <v>1.151877133105802</v>
      </c>
      <c r="FW171">
        <v>1.0852017937219729</v>
      </c>
      <c r="FX171">
        <v>1.010153541357111</v>
      </c>
      <c r="FY171">
        <v>1.0853932584269661</v>
      </c>
      <c r="FZ171">
        <v>1.0206185567010311</v>
      </c>
      <c r="GA171">
        <v>1.08225227711841</v>
      </c>
      <c r="GB171">
        <v>1.0611178126256531</v>
      </c>
      <c r="GC171">
        <v>0.9570377800066866</v>
      </c>
      <c r="GD171">
        <v>0.96954144817583399</v>
      </c>
      <c r="GE171">
        <v>1.009384164222874</v>
      </c>
      <c r="GF171">
        <v>1.070551408620275</v>
      </c>
      <c r="GG171">
        <v>1.064296520423601</v>
      </c>
      <c r="GH171">
        <v>1.0153568202348691</v>
      </c>
      <c r="GI171">
        <v>1.146592709984152</v>
      </c>
      <c r="GJ171">
        <v>1.0517991300909411</v>
      </c>
      <c r="GK171">
        <v>0.95080213903743327</v>
      </c>
      <c r="GL171">
        <v>0.98870056497175141</v>
      </c>
      <c r="GM171">
        <v>1.001447178002894</v>
      </c>
      <c r="GN171">
        <v>1.0327567169672429</v>
      </c>
      <c r="GO171">
        <v>1.0054711246200609</v>
      </c>
      <c r="GP171">
        <v>1.079560439560439</v>
      </c>
      <c r="GQ171">
        <v>1.055555555555556</v>
      </c>
      <c r="GR171">
        <v>1.0469135802469141</v>
      </c>
      <c r="GS171">
        <v>1.0021259633271331</v>
      </c>
      <c r="GT171">
        <v>0.93821510297482835</v>
      </c>
    </row>
    <row r="172" spans="1:202" ht="99.75" x14ac:dyDescent="0.45">
      <c r="A172" s="2">
        <v>42550</v>
      </c>
      <c r="B172">
        <f t="shared" si="2"/>
        <v>4443787.9043866238</v>
      </c>
      <c r="C172" t="s">
        <v>733</v>
      </c>
      <c r="D172" t="s">
        <v>729</v>
      </c>
      <c r="E172" t="s">
        <v>567</v>
      </c>
      <c r="F172" t="s">
        <v>591</v>
      </c>
      <c r="G172" t="s">
        <v>680</v>
      </c>
      <c r="H172" t="s">
        <v>775</v>
      </c>
      <c r="I172" t="s">
        <v>725</v>
      </c>
      <c r="J172" t="s">
        <v>779</v>
      </c>
      <c r="K172" t="s">
        <v>673</v>
      </c>
      <c r="L172" t="s">
        <v>708</v>
      </c>
      <c r="M172" t="s">
        <v>653</v>
      </c>
      <c r="N172" t="s">
        <v>721</v>
      </c>
      <c r="O172" t="s">
        <v>787</v>
      </c>
      <c r="P172" t="s">
        <v>603</v>
      </c>
      <c r="Q172" t="s">
        <v>679</v>
      </c>
      <c r="R172" t="s">
        <v>421</v>
      </c>
      <c r="S172" t="s">
        <v>324</v>
      </c>
      <c r="T172" t="s">
        <v>491</v>
      </c>
      <c r="U172" t="s">
        <v>781</v>
      </c>
      <c r="V172" t="s">
        <v>502</v>
      </c>
      <c r="W172" t="s">
        <v>541</v>
      </c>
      <c r="X172" t="s">
        <v>551</v>
      </c>
      <c r="Y172" t="s">
        <v>335</v>
      </c>
      <c r="Z172" t="s">
        <v>623</v>
      </c>
      <c r="AA172" t="s">
        <v>683</v>
      </c>
      <c r="AB172" t="s">
        <v>561</v>
      </c>
      <c r="AC172" t="s">
        <v>607</v>
      </c>
      <c r="AD172" t="s">
        <v>515</v>
      </c>
      <c r="AE172" t="s">
        <v>793</v>
      </c>
      <c r="AF172" t="s">
        <v>689</v>
      </c>
      <c r="AG172" t="s">
        <v>445</v>
      </c>
      <c r="AH172" t="s">
        <v>769</v>
      </c>
      <c r="AI172" t="s">
        <v>382</v>
      </c>
      <c r="AJ172" t="s">
        <v>716</v>
      </c>
      <c r="AK172" t="s">
        <v>788</v>
      </c>
      <c r="AL172" t="s">
        <v>767</v>
      </c>
      <c r="AM172" t="s">
        <v>637</v>
      </c>
      <c r="AN172" t="s">
        <v>715</v>
      </c>
      <c r="AO172" t="s">
        <v>777</v>
      </c>
      <c r="AP172" t="s">
        <v>634</v>
      </c>
      <c r="AQ172" t="s">
        <v>671</v>
      </c>
      <c r="AR172" t="s">
        <v>456</v>
      </c>
      <c r="AS172" t="s">
        <v>713</v>
      </c>
      <c r="AT172" t="s">
        <v>638</v>
      </c>
      <c r="AU172" t="s">
        <v>794</v>
      </c>
      <c r="AV172" t="s">
        <v>233</v>
      </c>
      <c r="AW172" t="s">
        <v>407</v>
      </c>
      <c r="AX172" t="s">
        <v>797</v>
      </c>
      <c r="AY172" t="s">
        <v>739</v>
      </c>
      <c r="AZ172" t="s">
        <v>789</v>
      </c>
      <c r="BA172" s="6" t="s">
        <v>736</v>
      </c>
      <c r="BB172" s="6" t="s">
        <v>730</v>
      </c>
      <c r="BC172" s="6" t="s">
        <v>570</v>
      </c>
      <c r="BD172" s="6" t="s">
        <v>592</v>
      </c>
      <c r="BE172" s="6" t="s">
        <v>682</v>
      </c>
      <c r="BF172" s="6" t="s">
        <v>776</v>
      </c>
      <c r="BG172" s="6" t="s">
        <v>726</v>
      </c>
      <c r="BH172" s="6" t="s">
        <v>780</v>
      </c>
      <c r="BI172" s="6" t="s">
        <v>676</v>
      </c>
      <c r="BJ172" s="6" t="s">
        <v>710</v>
      </c>
      <c r="BK172" s="6" t="s">
        <v>654</v>
      </c>
      <c r="BL172" s="6" t="s">
        <v>723</v>
      </c>
      <c r="BM172" s="6" t="s">
        <v>790</v>
      </c>
      <c r="BN172" s="6" t="s">
        <v>605</v>
      </c>
      <c r="BO172" s="6" t="s">
        <v>681</v>
      </c>
      <c r="BP172" s="6" t="s">
        <v>422</v>
      </c>
      <c r="BQ172" s="6" t="s">
        <v>327</v>
      </c>
      <c r="BR172" s="6" t="s">
        <v>495</v>
      </c>
      <c r="BS172" s="6" t="s">
        <v>784</v>
      </c>
      <c r="BT172" s="6" t="s">
        <v>506</v>
      </c>
      <c r="BU172" s="6" t="s">
        <v>547</v>
      </c>
      <c r="BV172" s="6" t="s">
        <v>554</v>
      </c>
      <c r="BW172" s="6" t="s">
        <v>337</v>
      </c>
      <c r="BX172" s="6" t="s">
        <v>624</v>
      </c>
      <c r="BY172" s="6" t="s">
        <v>684</v>
      </c>
      <c r="BZ172" s="6" t="s">
        <v>562</v>
      </c>
      <c r="CA172" s="6" t="s">
        <v>608</v>
      </c>
      <c r="CB172" s="6" t="s">
        <v>521</v>
      </c>
      <c r="CC172" s="6" t="s">
        <v>795</v>
      </c>
      <c r="CD172" s="6" t="s">
        <v>692</v>
      </c>
      <c r="CE172" s="6" t="s">
        <v>447</v>
      </c>
      <c r="CF172" s="6" t="s">
        <v>770</v>
      </c>
      <c r="CG172" s="6" t="s">
        <v>384</v>
      </c>
      <c r="CH172" s="6" t="s">
        <v>719</v>
      </c>
      <c r="CI172" s="6" t="s">
        <v>791</v>
      </c>
      <c r="CJ172" s="6" t="s">
        <v>768</v>
      </c>
      <c r="CK172" s="6" t="s">
        <v>639</v>
      </c>
      <c r="CL172" s="6" t="s">
        <v>718</v>
      </c>
      <c r="CM172" s="6" t="s">
        <v>778</v>
      </c>
      <c r="CN172" s="6" t="s">
        <v>636</v>
      </c>
      <c r="CO172" s="6" t="s">
        <v>674</v>
      </c>
      <c r="CP172" s="6" t="s">
        <v>459</v>
      </c>
      <c r="CQ172" s="6" t="s">
        <v>714</v>
      </c>
      <c r="CR172" s="6" t="s">
        <v>640</v>
      </c>
      <c r="CS172" s="6" t="s">
        <v>796</v>
      </c>
      <c r="CT172" s="6" t="s">
        <v>283</v>
      </c>
      <c r="CU172" s="6" t="s">
        <v>408</v>
      </c>
      <c r="CV172" s="6" t="s">
        <v>798</v>
      </c>
      <c r="CW172" s="6" t="s">
        <v>742</v>
      </c>
      <c r="CX172" s="6" t="s">
        <v>792</v>
      </c>
      <c r="CY172" s="6">
        <v>88875.758087732494</v>
      </c>
      <c r="CZ172" s="6">
        <v>88875.758087732494</v>
      </c>
      <c r="DA172" s="6">
        <v>88875.758087732494</v>
      </c>
      <c r="DB172" s="6">
        <v>88875.758087732494</v>
      </c>
      <c r="DC172" s="6">
        <v>88875.758087732494</v>
      </c>
      <c r="DD172" s="6">
        <v>88875.758087732494</v>
      </c>
      <c r="DE172" s="6">
        <v>88875.758087732494</v>
      </c>
      <c r="DF172" s="6">
        <v>88875.758087732494</v>
      </c>
      <c r="DG172" s="6">
        <v>88875.758087732494</v>
      </c>
      <c r="DH172" s="6">
        <v>88875.758087732494</v>
      </c>
      <c r="DI172" s="6">
        <v>88875.758087732494</v>
      </c>
      <c r="DJ172" s="6">
        <v>88875.758087732494</v>
      </c>
      <c r="DK172" s="6">
        <v>88875.758087732494</v>
      </c>
      <c r="DL172" s="6">
        <v>88875.758087732494</v>
      </c>
      <c r="DM172" s="6">
        <v>88875.758087732494</v>
      </c>
      <c r="DN172" s="6">
        <v>88875.758087732494</v>
      </c>
      <c r="DO172" s="6">
        <v>88875.758087732494</v>
      </c>
      <c r="DP172" s="6">
        <v>88875.758087732509</v>
      </c>
      <c r="DQ172" s="6">
        <v>88875.758087732494</v>
      </c>
      <c r="DR172" s="6">
        <v>88875.758087732494</v>
      </c>
      <c r="DS172" s="6">
        <v>88875.758087732494</v>
      </c>
      <c r="DT172" s="6">
        <v>88875.758087732509</v>
      </c>
      <c r="DU172" s="6">
        <v>88875.758087732494</v>
      </c>
      <c r="DV172" s="6">
        <v>88875.758087732494</v>
      </c>
      <c r="DW172" s="6">
        <v>88875.758087732494</v>
      </c>
      <c r="DX172" s="6">
        <v>88875.758087732509</v>
      </c>
      <c r="DY172" s="6">
        <v>88875.758087732494</v>
      </c>
      <c r="DZ172">
        <v>88875.758087732494</v>
      </c>
      <c r="EA172">
        <v>88875.758087732494</v>
      </c>
      <c r="EB172">
        <v>88875.75808773248</v>
      </c>
      <c r="EC172">
        <v>88875.758087732494</v>
      </c>
      <c r="ED172">
        <v>88875.758087732494</v>
      </c>
      <c r="EE172">
        <v>88875.758087732494</v>
      </c>
      <c r="EF172">
        <v>88875.758087732494</v>
      </c>
      <c r="EG172">
        <v>88875.758087732494</v>
      </c>
      <c r="EH172">
        <v>88875.758087732494</v>
      </c>
      <c r="EI172">
        <v>88875.758087732494</v>
      </c>
      <c r="EJ172">
        <v>88875.758087732494</v>
      </c>
      <c r="EK172">
        <v>88875.758087732494</v>
      </c>
      <c r="EL172">
        <v>88875.758087732494</v>
      </c>
      <c r="EM172">
        <v>88875.758087732494</v>
      </c>
      <c r="EN172">
        <v>88875.758087732494</v>
      </c>
      <c r="EO172">
        <v>88875.758087732494</v>
      </c>
      <c r="EP172">
        <v>88875.758087732494</v>
      </c>
      <c r="EQ172">
        <v>88875.758087732494</v>
      </c>
      <c r="ER172">
        <v>88875.758087732494</v>
      </c>
      <c r="ES172">
        <v>88875.758087732494</v>
      </c>
      <c r="ET172">
        <v>88875.758087732494</v>
      </c>
      <c r="EU172">
        <v>88875.758087732494</v>
      </c>
      <c r="EV172">
        <v>88875.758087732494</v>
      </c>
      <c r="EW172">
        <v>0.9373134328358208</v>
      </c>
      <c r="EX172">
        <v>0.99303944315545234</v>
      </c>
      <c r="EY172">
        <v>1.0205702936586749</v>
      </c>
      <c r="EZ172">
        <v>0.98642533936651577</v>
      </c>
      <c r="FA172">
        <v>1.1022405916902329</v>
      </c>
      <c r="FB172">
        <v>1.080645161290323</v>
      </c>
      <c r="FC172">
        <v>1.0145746422347779</v>
      </c>
      <c r="FD172">
        <v>1.174107142857143</v>
      </c>
      <c r="FE172">
        <v>1.0414861177981061</v>
      </c>
      <c r="FF172">
        <v>0.98617922425323212</v>
      </c>
      <c r="FG172">
        <v>0.98749464668094267</v>
      </c>
      <c r="FH172">
        <v>1.035450236966825</v>
      </c>
      <c r="FI172">
        <v>1.062222222222222</v>
      </c>
      <c r="FJ172">
        <v>0.9506569264938054</v>
      </c>
      <c r="FK172">
        <v>0.9861643338308258</v>
      </c>
      <c r="FL172">
        <v>0.99899799599198402</v>
      </c>
      <c r="FM172">
        <v>1.0397664071190209</v>
      </c>
      <c r="FN172">
        <v>1.085399449035813</v>
      </c>
      <c r="FO172">
        <v>0.99585348997926748</v>
      </c>
      <c r="FP172">
        <v>1.1020910209102091</v>
      </c>
      <c r="FQ172">
        <v>1.008659203855228</v>
      </c>
      <c r="FR172">
        <v>1.0204942736588309</v>
      </c>
      <c r="FS172">
        <v>1.020229144289295</v>
      </c>
      <c r="FT172">
        <v>1.1295945433876471</v>
      </c>
      <c r="FU172">
        <v>1.068399117430739</v>
      </c>
      <c r="FV172">
        <v>0.97739361702127658</v>
      </c>
      <c r="FW172">
        <v>1.0163468372423601</v>
      </c>
      <c r="FX172">
        <v>0.99540933435348122</v>
      </c>
      <c r="FY172">
        <v>0.95182595182595187</v>
      </c>
      <c r="FZ172">
        <v>0.9985871271585558</v>
      </c>
      <c r="GA172">
        <v>0.83786785119378127</v>
      </c>
      <c r="GB172">
        <v>1.1371395617070359</v>
      </c>
      <c r="GC172">
        <v>0.98290598290598286</v>
      </c>
      <c r="GD172">
        <v>0.9670349251603706</v>
      </c>
      <c r="GE172">
        <v>1.0507518796992481</v>
      </c>
      <c r="GF172">
        <v>1</v>
      </c>
      <c r="GG172">
        <v>1.066531086577571</v>
      </c>
      <c r="GH172">
        <v>0.93374741200828171</v>
      </c>
      <c r="GI172">
        <v>1.1129893238434161</v>
      </c>
      <c r="GJ172">
        <v>1.025253239104829</v>
      </c>
      <c r="GK172">
        <v>0.96666666666666667</v>
      </c>
      <c r="GL172">
        <v>1.002270742358079</v>
      </c>
      <c r="GM172">
        <v>1.0072497123130031</v>
      </c>
      <c r="GN172">
        <v>0.97341040462427741</v>
      </c>
      <c r="GO172">
        <v>0.97842019543973946</v>
      </c>
      <c r="GP172">
        <v>1.020905306050137</v>
      </c>
      <c r="GQ172">
        <v>0.99426907177752544</v>
      </c>
      <c r="GR172">
        <v>1.041343992005995</v>
      </c>
      <c r="GS172">
        <v>0.99915356711003389</v>
      </c>
      <c r="GT172">
        <v>1.014749262536873</v>
      </c>
    </row>
    <row r="173" spans="1:202" ht="99.75" x14ac:dyDescent="0.45">
      <c r="A173" s="2">
        <v>42558</v>
      </c>
      <c r="B173">
        <f t="shared" si="2"/>
        <v>4522023.2302319929</v>
      </c>
      <c r="C173" t="s">
        <v>733</v>
      </c>
      <c r="D173" t="s">
        <v>729</v>
      </c>
      <c r="E173" t="s">
        <v>567</v>
      </c>
      <c r="F173" t="s">
        <v>779</v>
      </c>
      <c r="G173" t="s">
        <v>775</v>
      </c>
      <c r="H173" t="s">
        <v>591</v>
      </c>
      <c r="I173" t="s">
        <v>680</v>
      </c>
      <c r="J173" t="s">
        <v>725</v>
      </c>
      <c r="K173" t="s">
        <v>721</v>
      </c>
      <c r="L173" t="s">
        <v>502</v>
      </c>
      <c r="M173" t="s">
        <v>653</v>
      </c>
      <c r="N173" t="s">
        <v>787</v>
      </c>
      <c r="O173" t="s">
        <v>623</v>
      </c>
      <c r="P173" t="s">
        <v>491</v>
      </c>
      <c r="Q173" t="s">
        <v>683</v>
      </c>
      <c r="R173" t="s">
        <v>679</v>
      </c>
      <c r="S173" t="s">
        <v>603</v>
      </c>
      <c r="T173" t="s">
        <v>781</v>
      </c>
      <c r="U173" t="s">
        <v>673</v>
      </c>
      <c r="V173" t="s">
        <v>324</v>
      </c>
      <c r="W173" t="s">
        <v>777</v>
      </c>
      <c r="X173" t="s">
        <v>607</v>
      </c>
      <c r="Y173" t="s">
        <v>689</v>
      </c>
      <c r="Z173" t="s">
        <v>797</v>
      </c>
      <c r="AA173" t="s">
        <v>754</v>
      </c>
      <c r="AB173" t="s">
        <v>637</v>
      </c>
      <c r="AC173" t="s">
        <v>551</v>
      </c>
      <c r="AD173" t="s">
        <v>541</v>
      </c>
      <c r="AE173" t="s">
        <v>335</v>
      </c>
      <c r="AF173" t="s">
        <v>753</v>
      </c>
      <c r="AG173" t="s">
        <v>456</v>
      </c>
      <c r="AH173" t="s">
        <v>767</v>
      </c>
      <c r="AI173" t="s">
        <v>716</v>
      </c>
      <c r="AJ173" t="s">
        <v>799</v>
      </c>
      <c r="AK173" t="s">
        <v>769</v>
      </c>
      <c r="AL173" t="s">
        <v>800</v>
      </c>
      <c r="AM173" t="s">
        <v>793</v>
      </c>
      <c r="AN173" t="s">
        <v>695</v>
      </c>
      <c r="AO173" t="s">
        <v>455</v>
      </c>
      <c r="AP173" t="s">
        <v>789</v>
      </c>
      <c r="AQ173" t="s">
        <v>500</v>
      </c>
      <c r="AR173" t="s">
        <v>515</v>
      </c>
      <c r="AS173" t="s">
        <v>788</v>
      </c>
      <c r="AT173" t="s">
        <v>634</v>
      </c>
      <c r="AU173" t="s">
        <v>233</v>
      </c>
      <c r="AV173" t="s">
        <v>421</v>
      </c>
      <c r="AW173" t="s">
        <v>385</v>
      </c>
      <c r="AX173" t="s">
        <v>248</v>
      </c>
      <c r="AY173" t="s">
        <v>382</v>
      </c>
      <c r="AZ173" t="s">
        <v>801</v>
      </c>
      <c r="BA173" s="6" t="s">
        <v>736</v>
      </c>
      <c r="BB173" s="6" t="s">
        <v>730</v>
      </c>
      <c r="BC173" s="6" t="s">
        <v>570</v>
      </c>
      <c r="BD173" s="6" t="s">
        <v>780</v>
      </c>
      <c r="BE173" s="6" t="s">
        <v>776</v>
      </c>
      <c r="BF173" s="6" t="s">
        <v>592</v>
      </c>
      <c r="BG173" s="6" t="s">
        <v>682</v>
      </c>
      <c r="BH173" s="6" t="s">
        <v>726</v>
      </c>
      <c r="BI173" s="6" t="s">
        <v>723</v>
      </c>
      <c r="BJ173" s="6" t="s">
        <v>506</v>
      </c>
      <c r="BK173" s="6" t="s">
        <v>654</v>
      </c>
      <c r="BL173" s="6" t="s">
        <v>790</v>
      </c>
      <c r="BM173" s="6" t="s">
        <v>624</v>
      </c>
      <c r="BN173" s="6" t="s">
        <v>495</v>
      </c>
      <c r="BO173" s="6" t="s">
        <v>684</v>
      </c>
      <c r="BP173" s="6" t="s">
        <v>681</v>
      </c>
      <c r="BQ173" s="6" t="s">
        <v>605</v>
      </c>
      <c r="BR173" s="6" t="s">
        <v>784</v>
      </c>
      <c r="BS173" s="6" t="s">
        <v>676</v>
      </c>
      <c r="BT173" s="6" t="s">
        <v>327</v>
      </c>
      <c r="BU173" s="6" t="s">
        <v>778</v>
      </c>
      <c r="BV173" s="6" t="s">
        <v>608</v>
      </c>
      <c r="BW173" s="6" t="s">
        <v>692</v>
      </c>
      <c r="BX173" s="6" t="s">
        <v>798</v>
      </c>
      <c r="BY173" s="6" t="s">
        <v>757</v>
      </c>
      <c r="BZ173" s="6" t="s">
        <v>639</v>
      </c>
      <c r="CA173" s="6" t="s">
        <v>554</v>
      </c>
      <c r="CB173" s="6" t="s">
        <v>547</v>
      </c>
      <c r="CC173" s="6" t="s">
        <v>337</v>
      </c>
      <c r="CD173" s="6" t="s">
        <v>756</v>
      </c>
      <c r="CE173" s="6" t="s">
        <v>459</v>
      </c>
      <c r="CF173" s="6" t="s">
        <v>768</v>
      </c>
      <c r="CG173" s="6" t="s">
        <v>719</v>
      </c>
      <c r="CH173" s="6" t="s">
        <v>802</v>
      </c>
      <c r="CI173" s="6" t="s">
        <v>770</v>
      </c>
      <c r="CJ173" s="6" t="s">
        <v>803</v>
      </c>
      <c r="CK173" s="6" t="s">
        <v>795</v>
      </c>
      <c r="CL173" s="6" t="s">
        <v>697</v>
      </c>
      <c r="CM173" s="6" t="s">
        <v>458</v>
      </c>
      <c r="CN173" s="6" t="s">
        <v>792</v>
      </c>
      <c r="CO173" s="6" t="s">
        <v>504</v>
      </c>
      <c r="CP173" s="6" t="s">
        <v>521</v>
      </c>
      <c r="CQ173" s="6" t="s">
        <v>791</v>
      </c>
      <c r="CR173" s="6" t="s">
        <v>636</v>
      </c>
      <c r="CS173" s="6" t="s">
        <v>283</v>
      </c>
      <c r="CT173" s="6" t="s">
        <v>422</v>
      </c>
      <c r="CU173" s="6" t="s">
        <v>387</v>
      </c>
      <c r="CV173" s="6" t="s">
        <v>298</v>
      </c>
      <c r="CW173" s="6" t="s">
        <v>384</v>
      </c>
      <c r="CX173" s="6" t="s">
        <v>804</v>
      </c>
      <c r="CY173" s="6">
        <v>90440.464604639841</v>
      </c>
      <c r="CZ173" s="6">
        <v>90440.464604639841</v>
      </c>
      <c r="DA173" s="6">
        <v>90440.464604639841</v>
      </c>
      <c r="DB173" s="6">
        <v>90440.464604639841</v>
      </c>
      <c r="DC173" s="6">
        <v>90440.464604639827</v>
      </c>
      <c r="DD173" s="6">
        <v>90440.464604639827</v>
      </c>
      <c r="DE173" s="6">
        <v>90440.464604639841</v>
      </c>
      <c r="DF173" s="6">
        <v>90440.464604639841</v>
      </c>
      <c r="DG173" s="6">
        <v>90440.464604639841</v>
      </c>
      <c r="DH173" s="6">
        <v>90440.464604639841</v>
      </c>
      <c r="DI173" s="6">
        <v>90440.464604639841</v>
      </c>
      <c r="DJ173" s="6">
        <v>90440.464604639841</v>
      </c>
      <c r="DK173" s="6">
        <v>90440.464604639841</v>
      </c>
      <c r="DL173" s="6">
        <v>90440.464604639841</v>
      </c>
      <c r="DM173" s="6">
        <v>90440.464604639841</v>
      </c>
      <c r="DN173" s="6">
        <v>90440.464604639841</v>
      </c>
      <c r="DO173" s="6">
        <v>90440.464604639856</v>
      </c>
      <c r="DP173" s="6">
        <v>90440.464604639841</v>
      </c>
      <c r="DQ173" s="6">
        <v>90440.464604639841</v>
      </c>
      <c r="DR173" s="6">
        <v>90440.464604639841</v>
      </c>
      <c r="DS173" s="6">
        <v>90440.464604639841</v>
      </c>
      <c r="DT173" s="6">
        <v>90440.464604639841</v>
      </c>
      <c r="DU173" s="6">
        <v>90440.464604639856</v>
      </c>
      <c r="DV173" s="6">
        <v>90440.464604639841</v>
      </c>
      <c r="DW173" s="6">
        <v>90440.464604639841</v>
      </c>
      <c r="DX173" s="6">
        <v>90440.464604639841</v>
      </c>
      <c r="DY173" s="6">
        <v>90440.464604639856</v>
      </c>
      <c r="DZ173">
        <v>90440.464604639841</v>
      </c>
      <c r="EA173">
        <v>90440.464604639841</v>
      </c>
      <c r="EB173">
        <v>90440.464604639841</v>
      </c>
      <c r="EC173">
        <v>90440.464604639827</v>
      </c>
      <c r="ED173">
        <v>90440.464604639841</v>
      </c>
      <c r="EE173">
        <v>90440.464604639841</v>
      </c>
      <c r="EF173">
        <v>90440.464604639841</v>
      </c>
      <c r="EG173">
        <v>90440.464604639841</v>
      </c>
      <c r="EH173">
        <v>90440.464604639841</v>
      </c>
      <c r="EI173">
        <v>90440.464604639841</v>
      </c>
      <c r="EJ173">
        <v>90440.464604639841</v>
      </c>
      <c r="EK173">
        <v>90440.464604639841</v>
      </c>
      <c r="EL173">
        <v>90440.464604639841</v>
      </c>
      <c r="EM173">
        <v>90440.464604639827</v>
      </c>
      <c r="EN173">
        <v>90440.464604639841</v>
      </c>
      <c r="EO173">
        <v>90440.464604639841</v>
      </c>
      <c r="EP173">
        <v>90440.464604639841</v>
      </c>
      <c r="EQ173">
        <v>90440.464604639841</v>
      </c>
      <c r="ER173">
        <v>90440.464604639841</v>
      </c>
      <c r="ES173">
        <v>90440.464604639841</v>
      </c>
      <c r="ET173">
        <v>90440.464604639841</v>
      </c>
      <c r="EU173">
        <v>90440.464604639841</v>
      </c>
      <c r="EV173">
        <v>90440.464604639841</v>
      </c>
      <c r="EW173">
        <v>0.92356687898089174</v>
      </c>
      <c r="EX173">
        <v>0.9579439252336448</v>
      </c>
      <c r="EY173">
        <v>0.97511815401723667</v>
      </c>
      <c r="EZ173">
        <v>0.9264892268694549</v>
      </c>
      <c r="FA173">
        <v>1.023320895522388</v>
      </c>
      <c r="FB173">
        <v>0.9759174311926605</v>
      </c>
      <c r="FC173">
        <v>1.0702585356226559</v>
      </c>
      <c r="FD173">
        <v>0.98298027377296626</v>
      </c>
      <c r="FE173">
        <v>0.96191871109483695</v>
      </c>
      <c r="FF173">
        <v>0.97410714285714284</v>
      </c>
      <c r="FG173">
        <v>1.0162633359354669</v>
      </c>
      <c r="FH173">
        <v>1.0139470013947001</v>
      </c>
      <c r="FI173">
        <v>0.94498490439449834</v>
      </c>
      <c r="FJ173">
        <v>1.022842639593909</v>
      </c>
      <c r="FK173">
        <v>0.9729233593391462</v>
      </c>
      <c r="FL173">
        <v>0.99836387434554974</v>
      </c>
      <c r="FM173">
        <v>1.066878711965547</v>
      </c>
      <c r="FN173">
        <v>0.98820263705759892</v>
      </c>
      <c r="FO173">
        <v>0.97010555512751373</v>
      </c>
      <c r="FP173">
        <v>0.98101096549879652</v>
      </c>
      <c r="FQ173">
        <v>0.95203836930455632</v>
      </c>
      <c r="FR173">
        <v>0.97785547785547788</v>
      </c>
      <c r="FS173">
        <v>0.96745794686370057</v>
      </c>
      <c r="FT173">
        <v>0.97253208588221174</v>
      </c>
      <c r="FU173">
        <v>1.1055084745762711</v>
      </c>
      <c r="FV173">
        <v>0.94388450013620262</v>
      </c>
      <c r="FW173">
        <v>1.0507974010632011</v>
      </c>
      <c r="FX173">
        <v>1.094408639609824</v>
      </c>
      <c r="FY173">
        <v>1.001403755044745</v>
      </c>
      <c r="FZ173">
        <v>1.027358490566038</v>
      </c>
      <c r="GA173">
        <v>0.97420704078075993</v>
      </c>
      <c r="GB173">
        <v>0.94736842105263164</v>
      </c>
      <c r="GC173">
        <v>0.98083655795098568</v>
      </c>
      <c r="GD173">
        <v>0.95467596390484</v>
      </c>
      <c r="GE173">
        <v>0.95597930824627242</v>
      </c>
      <c r="GF173">
        <v>1.076473603280369</v>
      </c>
      <c r="GG173">
        <v>1.073469387755102</v>
      </c>
      <c r="GH173">
        <v>0.99831897688318549</v>
      </c>
      <c r="GI173">
        <v>1.0376306620209059</v>
      </c>
      <c r="GJ173">
        <v>0.98546511627906974</v>
      </c>
      <c r="GK173">
        <v>1.03690926472422</v>
      </c>
      <c r="GL173">
        <v>1.075839098129644</v>
      </c>
      <c r="GM173">
        <v>0.97781753130590299</v>
      </c>
      <c r="GN173">
        <v>1.0021138734433159</v>
      </c>
      <c r="GO173">
        <v>0.98837310195227757</v>
      </c>
      <c r="GP173">
        <v>0.97993981945837505</v>
      </c>
      <c r="GQ173">
        <v>0.99456226209896681</v>
      </c>
      <c r="GR173">
        <v>1.0205754502173461</v>
      </c>
      <c r="GS173">
        <v>1.1025171624713961</v>
      </c>
      <c r="GT173">
        <v>1.0064471789501219</v>
      </c>
    </row>
    <row r="174" spans="1:202" ht="99.75" x14ac:dyDescent="0.45">
      <c r="A174" s="2">
        <v>42565</v>
      </c>
      <c r="B174">
        <f t="shared" si="2"/>
        <v>4522919.4121779166</v>
      </c>
      <c r="C174" t="s">
        <v>733</v>
      </c>
      <c r="D174" t="s">
        <v>729</v>
      </c>
      <c r="E174" t="s">
        <v>567</v>
      </c>
      <c r="F174" t="s">
        <v>591</v>
      </c>
      <c r="G174" t="s">
        <v>775</v>
      </c>
      <c r="H174" t="s">
        <v>779</v>
      </c>
      <c r="I174" t="s">
        <v>721</v>
      </c>
      <c r="J174" t="s">
        <v>653</v>
      </c>
      <c r="K174" t="s">
        <v>680</v>
      </c>
      <c r="L174" t="s">
        <v>502</v>
      </c>
      <c r="M174" t="s">
        <v>725</v>
      </c>
      <c r="N174" t="s">
        <v>603</v>
      </c>
      <c r="O174" t="s">
        <v>623</v>
      </c>
      <c r="P174" t="s">
        <v>491</v>
      </c>
      <c r="Q174" t="s">
        <v>754</v>
      </c>
      <c r="R174" t="s">
        <v>787</v>
      </c>
      <c r="S174" t="s">
        <v>541</v>
      </c>
      <c r="T174" t="s">
        <v>781</v>
      </c>
      <c r="U174" t="s">
        <v>679</v>
      </c>
      <c r="V174" t="s">
        <v>800</v>
      </c>
      <c r="W174" t="s">
        <v>793</v>
      </c>
      <c r="X174" t="s">
        <v>683</v>
      </c>
      <c r="Y174" t="s">
        <v>382</v>
      </c>
      <c r="Z174" t="s">
        <v>753</v>
      </c>
      <c r="AA174" t="s">
        <v>607</v>
      </c>
      <c r="AB174" t="s">
        <v>797</v>
      </c>
      <c r="AC174" t="s">
        <v>324</v>
      </c>
      <c r="AD174" t="s">
        <v>551</v>
      </c>
      <c r="AE174" t="s">
        <v>634</v>
      </c>
      <c r="AF174" t="s">
        <v>515</v>
      </c>
      <c r="AG174" t="s">
        <v>789</v>
      </c>
      <c r="AH174" t="s">
        <v>243</v>
      </c>
      <c r="AI174" t="s">
        <v>673</v>
      </c>
      <c r="AJ174" t="s">
        <v>695</v>
      </c>
      <c r="AK174" t="s">
        <v>500</v>
      </c>
      <c r="AL174" t="s">
        <v>455</v>
      </c>
      <c r="AM174" t="s">
        <v>385</v>
      </c>
      <c r="AN174" t="s">
        <v>788</v>
      </c>
      <c r="AO174" t="s">
        <v>777</v>
      </c>
      <c r="AP174" t="s">
        <v>201</v>
      </c>
      <c r="AQ174" t="s">
        <v>456</v>
      </c>
      <c r="AR174" t="s">
        <v>799</v>
      </c>
      <c r="AS174" t="s">
        <v>233</v>
      </c>
      <c r="AT174" t="s">
        <v>335</v>
      </c>
      <c r="AU174" t="s">
        <v>248</v>
      </c>
      <c r="AV174" t="s">
        <v>783</v>
      </c>
      <c r="AW174" t="s">
        <v>716</v>
      </c>
      <c r="AX174" t="s">
        <v>801</v>
      </c>
      <c r="AY174" t="s">
        <v>638</v>
      </c>
      <c r="AZ174" t="s">
        <v>689</v>
      </c>
      <c r="BA174" s="6" t="s">
        <v>736</v>
      </c>
      <c r="BB174" s="6" t="s">
        <v>730</v>
      </c>
      <c r="BC174" s="6" t="s">
        <v>570</v>
      </c>
      <c r="BD174" s="6" t="s">
        <v>592</v>
      </c>
      <c r="BE174" s="6" t="s">
        <v>776</v>
      </c>
      <c r="BF174" s="6" t="s">
        <v>780</v>
      </c>
      <c r="BG174" s="6" t="s">
        <v>723</v>
      </c>
      <c r="BH174" s="6" t="s">
        <v>654</v>
      </c>
      <c r="BI174" s="6" t="s">
        <v>682</v>
      </c>
      <c r="BJ174" s="6" t="s">
        <v>506</v>
      </c>
      <c r="BK174" s="6" t="s">
        <v>726</v>
      </c>
      <c r="BL174" s="6" t="s">
        <v>605</v>
      </c>
      <c r="BM174" s="6" t="s">
        <v>624</v>
      </c>
      <c r="BN174" s="6" t="s">
        <v>495</v>
      </c>
      <c r="BO174" s="6" t="s">
        <v>757</v>
      </c>
      <c r="BP174" s="6" t="s">
        <v>790</v>
      </c>
      <c r="BQ174" s="6" t="s">
        <v>547</v>
      </c>
      <c r="BR174" s="6" t="s">
        <v>784</v>
      </c>
      <c r="BS174" s="6" t="s">
        <v>681</v>
      </c>
      <c r="BT174" s="6" t="s">
        <v>803</v>
      </c>
      <c r="BU174" s="6" t="s">
        <v>795</v>
      </c>
      <c r="BV174" s="6" t="s">
        <v>684</v>
      </c>
      <c r="BW174" s="6" t="s">
        <v>384</v>
      </c>
      <c r="BX174" s="6" t="s">
        <v>756</v>
      </c>
      <c r="BY174" s="6" t="s">
        <v>608</v>
      </c>
      <c r="BZ174" s="6" t="s">
        <v>798</v>
      </c>
      <c r="CA174" s="6" t="s">
        <v>327</v>
      </c>
      <c r="CB174" s="6" t="s">
        <v>554</v>
      </c>
      <c r="CC174" s="6" t="s">
        <v>636</v>
      </c>
      <c r="CD174" s="6" t="s">
        <v>521</v>
      </c>
      <c r="CE174" s="6" t="s">
        <v>792</v>
      </c>
      <c r="CF174" s="6" t="s">
        <v>293</v>
      </c>
      <c r="CG174" s="6" t="s">
        <v>676</v>
      </c>
      <c r="CH174" s="6" t="s">
        <v>697</v>
      </c>
      <c r="CI174" s="6" t="s">
        <v>504</v>
      </c>
      <c r="CJ174" s="6" t="s">
        <v>458</v>
      </c>
      <c r="CK174" s="6" t="s">
        <v>387</v>
      </c>
      <c r="CL174" s="6" t="s">
        <v>791</v>
      </c>
      <c r="CM174" s="6" t="s">
        <v>778</v>
      </c>
      <c r="CN174" s="6" t="s">
        <v>251</v>
      </c>
      <c r="CO174" s="6" t="s">
        <v>459</v>
      </c>
      <c r="CP174" s="6" t="s">
        <v>802</v>
      </c>
      <c r="CQ174" s="6" t="s">
        <v>283</v>
      </c>
      <c r="CR174" s="6" t="s">
        <v>337</v>
      </c>
      <c r="CS174" s="6" t="s">
        <v>298</v>
      </c>
      <c r="CT174" s="6" t="s">
        <v>786</v>
      </c>
      <c r="CU174" s="6" t="s">
        <v>719</v>
      </c>
      <c r="CV174" s="6" t="s">
        <v>804</v>
      </c>
      <c r="CW174" s="6" t="s">
        <v>640</v>
      </c>
      <c r="CX174" s="6" t="s">
        <v>692</v>
      </c>
      <c r="CY174" s="6">
        <v>90458.388243558351</v>
      </c>
      <c r="CZ174" s="6">
        <v>90458.388243558351</v>
      </c>
      <c r="DA174" s="6">
        <v>90458.388243558351</v>
      </c>
      <c r="DB174" s="6">
        <v>90458.388243558351</v>
      </c>
      <c r="DC174" s="6">
        <v>90458.388243558351</v>
      </c>
      <c r="DD174" s="6">
        <v>90458.388243558351</v>
      </c>
      <c r="DE174" s="6">
        <v>90458.388243558351</v>
      </c>
      <c r="DF174" s="6">
        <v>90458.388243558366</v>
      </c>
      <c r="DG174" s="6">
        <v>90458.388243558351</v>
      </c>
      <c r="DH174" s="6">
        <v>90458.388243558351</v>
      </c>
      <c r="DI174" s="6">
        <v>90458.388243558351</v>
      </c>
      <c r="DJ174" s="6">
        <v>90458.388243558351</v>
      </c>
      <c r="DK174" s="6">
        <v>90458.388243558366</v>
      </c>
      <c r="DL174" s="6">
        <v>90458.388243558366</v>
      </c>
      <c r="DM174" s="6">
        <v>90458.388243558351</v>
      </c>
      <c r="DN174" s="6">
        <v>90458.388243558351</v>
      </c>
      <c r="DO174" s="6">
        <v>90458.388243558351</v>
      </c>
      <c r="DP174" s="6">
        <v>90458.388243558336</v>
      </c>
      <c r="DQ174" s="6">
        <v>90458.388243558351</v>
      </c>
      <c r="DR174" s="6">
        <v>90458.388243558351</v>
      </c>
      <c r="DS174" s="6">
        <v>90458.388243558351</v>
      </c>
      <c r="DT174" s="6">
        <v>90458.388243558351</v>
      </c>
      <c r="DU174" s="6">
        <v>90458.388243558351</v>
      </c>
      <c r="DV174" s="6">
        <v>90458.388243558351</v>
      </c>
      <c r="DW174" s="6">
        <v>90458.388243558351</v>
      </c>
      <c r="DX174" s="6">
        <v>90458.388243558351</v>
      </c>
      <c r="DY174" s="6">
        <v>90458.388243558351</v>
      </c>
      <c r="DZ174">
        <v>90458.388243558351</v>
      </c>
      <c r="EA174">
        <v>90458.388243558351</v>
      </c>
      <c r="EB174">
        <v>90458.388243558351</v>
      </c>
      <c r="EC174">
        <v>90458.388243558336</v>
      </c>
      <c r="ED174">
        <v>90458.388243558351</v>
      </c>
      <c r="EE174">
        <v>90458.388243558351</v>
      </c>
      <c r="EF174">
        <v>90458.388243558351</v>
      </c>
      <c r="EG174">
        <v>90458.388243558351</v>
      </c>
      <c r="EH174">
        <v>90458.388243558351</v>
      </c>
      <c r="EI174">
        <v>90458.388243558351</v>
      </c>
      <c r="EJ174">
        <v>90458.388243558351</v>
      </c>
      <c r="EK174">
        <v>90458.388243558351</v>
      </c>
      <c r="EL174">
        <v>90458.388243558351</v>
      </c>
      <c r="EM174">
        <v>90458.388243558351</v>
      </c>
      <c r="EN174">
        <v>90458.388243558351</v>
      </c>
      <c r="EO174">
        <v>90458.388243558351</v>
      </c>
      <c r="EP174">
        <v>90458.388243558351</v>
      </c>
      <c r="EQ174">
        <v>90458.388243558351</v>
      </c>
      <c r="ER174">
        <v>90458.388243558351</v>
      </c>
      <c r="ES174">
        <v>90458.388243558351</v>
      </c>
      <c r="ET174">
        <v>90458.388243558351</v>
      </c>
      <c r="EU174">
        <v>90458.388243558351</v>
      </c>
      <c r="EV174">
        <v>90458.388243558351</v>
      </c>
      <c r="EW174">
        <v>1.017241379310345</v>
      </c>
      <c r="EX174">
        <v>0.97479674796747973</v>
      </c>
      <c r="EY174">
        <v>1.37191732002851</v>
      </c>
      <c r="EZ174">
        <v>1.0129259694477091</v>
      </c>
      <c r="FA174">
        <v>1.040413248252811</v>
      </c>
      <c r="FB174">
        <v>1.0253077975376199</v>
      </c>
      <c r="FC174">
        <v>1.015226494099734</v>
      </c>
      <c r="FD174">
        <v>0.98881918661716228</v>
      </c>
      <c r="FE174">
        <v>1.039092753088696</v>
      </c>
      <c r="FF174">
        <v>1.0925756186984421</v>
      </c>
      <c r="FG174">
        <v>0.99761728264322769</v>
      </c>
      <c r="FH174">
        <v>1.002110650871963</v>
      </c>
      <c r="FI174">
        <v>1.0344337948171809</v>
      </c>
      <c r="FJ174">
        <v>1.0521091811414389</v>
      </c>
      <c r="FK174">
        <v>1.075124568800307</v>
      </c>
      <c r="FL174">
        <v>0.9601100412654745</v>
      </c>
      <c r="FM174">
        <v>1.0111866487801551</v>
      </c>
      <c r="FN174">
        <v>0.99789325842696619</v>
      </c>
      <c r="FO174">
        <v>0.98344804981973122</v>
      </c>
      <c r="FP174">
        <v>1.0235533123829481</v>
      </c>
      <c r="FQ174">
        <v>1.068441064638783</v>
      </c>
      <c r="FR174">
        <v>0.98089622641509644</v>
      </c>
      <c r="FS174">
        <v>1.044416770444168</v>
      </c>
      <c r="FT174">
        <v>0.93051729415365769</v>
      </c>
      <c r="FU174">
        <v>1.0290822407628131</v>
      </c>
      <c r="FV174">
        <v>1.0019733596447951</v>
      </c>
      <c r="FW174">
        <v>1.0466194111232281</v>
      </c>
      <c r="FX174">
        <v>0.93872962338392352</v>
      </c>
      <c r="FY174">
        <v>0.99679002155271246</v>
      </c>
      <c r="FZ174">
        <v>0.98356751607525605</v>
      </c>
      <c r="GA174">
        <v>0.97050147492625372</v>
      </c>
      <c r="GB174">
        <v>0.99198682766191015</v>
      </c>
      <c r="GC174">
        <v>0.98721308871416091</v>
      </c>
      <c r="GD174">
        <v>1.0100297517508039</v>
      </c>
      <c r="GE174">
        <v>0.98216218382971898</v>
      </c>
      <c r="GF174">
        <v>0.96339825386165201</v>
      </c>
      <c r="GG174">
        <v>0.9611809732094041</v>
      </c>
      <c r="GH174">
        <v>1.0720819612147829</v>
      </c>
      <c r="GI174">
        <v>0.97061293031066331</v>
      </c>
      <c r="GJ174">
        <v>0.89732306563989728</v>
      </c>
      <c r="GK174">
        <v>0.9629695885509838</v>
      </c>
      <c r="GL174">
        <v>1.1265306122448979</v>
      </c>
      <c r="GM174">
        <v>0.98999209902554663</v>
      </c>
      <c r="GN174">
        <v>0.96539337655510782</v>
      </c>
      <c r="GO174">
        <v>1.0313564822326791</v>
      </c>
      <c r="GP174">
        <v>1.0869565217391299</v>
      </c>
      <c r="GQ174">
        <v>0.99793349614878846</v>
      </c>
      <c r="GR174">
        <v>1.0438331219718391</v>
      </c>
      <c r="GS174">
        <v>1.011443661971831</v>
      </c>
      <c r="GT174">
        <v>1.047448813779656</v>
      </c>
    </row>
    <row r="175" spans="1:202" ht="99.75" x14ac:dyDescent="0.45">
      <c r="A175" s="2">
        <v>42572</v>
      </c>
      <c r="B175">
        <f t="shared" si="2"/>
        <v>4595945.1227628784</v>
      </c>
      <c r="C175" t="s">
        <v>733</v>
      </c>
      <c r="D175" t="s">
        <v>567</v>
      </c>
      <c r="E175" t="s">
        <v>729</v>
      </c>
      <c r="F175" t="s">
        <v>779</v>
      </c>
      <c r="G175" t="s">
        <v>775</v>
      </c>
      <c r="H175" t="s">
        <v>680</v>
      </c>
      <c r="I175" t="s">
        <v>721</v>
      </c>
      <c r="J175" t="s">
        <v>502</v>
      </c>
      <c r="K175" t="s">
        <v>653</v>
      </c>
      <c r="L175" t="s">
        <v>603</v>
      </c>
      <c r="M175" t="s">
        <v>725</v>
      </c>
      <c r="N175" t="s">
        <v>541</v>
      </c>
      <c r="O175" t="s">
        <v>324</v>
      </c>
      <c r="P175" t="s">
        <v>781</v>
      </c>
      <c r="Q175" t="s">
        <v>623</v>
      </c>
      <c r="R175" t="s">
        <v>800</v>
      </c>
      <c r="S175" t="s">
        <v>754</v>
      </c>
      <c r="T175" t="s">
        <v>382</v>
      </c>
      <c r="U175" t="s">
        <v>491</v>
      </c>
      <c r="V175" t="s">
        <v>799</v>
      </c>
      <c r="W175" t="s">
        <v>607</v>
      </c>
      <c r="X175" t="s">
        <v>683</v>
      </c>
      <c r="Y175" t="s">
        <v>591</v>
      </c>
      <c r="Z175" t="s">
        <v>787</v>
      </c>
      <c r="AA175" t="s">
        <v>797</v>
      </c>
      <c r="AB175" t="s">
        <v>789</v>
      </c>
      <c r="AC175" t="s">
        <v>783</v>
      </c>
      <c r="AD175" t="s">
        <v>335</v>
      </c>
      <c r="AE175" t="s">
        <v>385</v>
      </c>
      <c r="AF175" t="s">
        <v>634</v>
      </c>
      <c r="AG175" t="s">
        <v>679</v>
      </c>
      <c r="AH175" t="s">
        <v>638</v>
      </c>
      <c r="AI175" t="s">
        <v>243</v>
      </c>
      <c r="AJ175" t="s">
        <v>801</v>
      </c>
      <c r="AK175" t="s">
        <v>695</v>
      </c>
      <c r="AL175" t="s">
        <v>788</v>
      </c>
      <c r="AM175" t="s">
        <v>753</v>
      </c>
      <c r="AN175" t="s">
        <v>689</v>
      </c>
      <c r="AO175" t="s">
        <v>673</v>
      </c>
      <c r="AP175" t="s">
        <v>515</v>
      </c>
      <c r="AQ175" t="s">
        <v>793</v>
      </c>
      <c r="AR175" t="s">
        <v>713</v>
      </c>
      <c r="AS175" t="s">
        <v>805</v>
      </c>
      <c r="AT175" t="s">
        <v>777</v>
      </c>
      <c r="AU175" t="s">
        <v>456</v>
      </c>
      <c r="AV175" t="s">
        <v>233</v>
      </c>
      <c r="AW175" t="s">
        <v>500</v>
      </c>
      <c r="AX175" t="s">
        <v>250</v>
      </c>
      <c r="AY175" t="s">
        <v>372</v>
      </c>
      <c r="AZ175" t="s">
        <v>228</v>
      </c>
      <c r="BA175" s="6" t="s">
        <v>736</v>
      </c>
      <c r="BB175" s="6" t="s">
        <v>570</v>
      </c>
      <c r="BC175" s="6" t="s">
        <v>730</v>
      </c>
      <c r="BD175" s="6" t="s">
        <v>780</v>
      </c>
      <c r="BE175" s="6" t="s">
        <v>776</v>
      </c>
      <c r="BF175" s="6" t="s">
        <v>682</v>
      </c>
      <c r="BG175" s="6" t="s">
        <v>723</v>
      </c>
      <c r="BH175" s="6" t="s">
        <v>506</v>
      </c>
      <c r="BI175" s="6" t="s">
        <v>654</v>
      </c>
      <c r="BJ175" s="6" t="s">
        <v>605</v>
      </c>
      <c r="BK175" s="6" t="s">
        <v>726</v>
      </c>
      <c r="BL175" s="6" t="s">
        <v>547</v>
      </c>
      <c r="BM175" s="6" t="s">
        <v>327</v>
      </c>
      <c r="BN175" s="6" t="s">
        <v>784</v>
      </c>
      <c r="BO175" s="6" t="s">
        <v>624</v>
      </c>
      <c r="BP175" s="6" t="s">
        <v>803</v>
      </c>
      <c r="BQ175" s="6" t="s">
        <v>757</v>
      </c>
      <c r="BR175" s="6" t="s">
        <v>384</v>
      </c>
      <c r="BS175" s="6" t="s">
        <v>495</v>
      </c>
      <c r="BT175" s="6" t="s">
        <v>802</v>
      </c>
      <c r="BU175" s="6" t="s">
        <v>608</v>
      </c>
      <c r="BV175" s="6" t="s">
        <v>684</v>
      </c>
      <c r="BW175" s="6" t="s">
        <v>592</v>
      </c>
      <c r="BX175" s="6" t="s">
        <v>790</v>
      </c>
      <c r="BY175" s="6" t="s">
        <v>798</v>
      </c>
      <c r="BZ175" s="6" t="s">
        <v>792</v>
      </c>
      <c r="CA175" s="6" t="s">
        <v>786</v>
      </c>
      <c r="CB175" s="6" t="s">
        <v>337</v>
      </c>
      <c r="CC175" s="6" t="s">
        <v>387</v>
      </c>
      <c r="CD175" s="6" t="s">
        <v>636</v>
      </c>
      <c r="CE175" s="6" t="s">
        <v>681</v>
      </c>
      <c r="CF175" s="6" t="s">
        <v>640</v>
      </c>
      <c r="CG175" s="6" t="s">
        <v>293</v>
      </c>
      <c r="CH175" s="6" t="s">
        <v>804</v>
      </c>
      <c r="CI175" s="6" t="s">
        <v>697</v>
      </c>
      <c r="CJ175" s="6" t="s">
        <v>791</v>
      </c>
      <c r="CK175" s="6" t="s">
        <v>756</v>
      </c>
      <c r="CL175" s="6" t="s">
        <v>692</v>
      </c>
      <c r="CM175" s="6" t="s">
        <v>676</v>
      </c>
      <c r="CN175" s="6" t="s">
        <v>521</v>
      </c>
      <c r="CO175" s="6" t="s">
        <v>795</v>
      </c>
      <c r="CP175" s="6" t="s">
        <v>714</v>
      </c>
      <c r="CQ175" s="6" t="s">
        <v>806</v>
      </c>
      <c r="CR175" s="6" t="s">
        <v>778</v>
      </c>
      <c r="CS175" s="6" t="s">
        <v>459</v>
      </c>
      <c r="CT175" s="6" t="s">
        <v>283</v>
      </c>
      <c r="CU175" s="6" t="s">
        <v>504</v>
      </c>
      <c r="CV175" s="6" t="s">
        <v>300</v>
      </c>
      <c r="CW175" s="6" t="s">
        <v>376</v>
      </c>
      <c r="CX175" s="6" t="s">
        <v>278</v>
      </c>
      <c r="CY175" s="6">
        <v>91918.902455257528</v>
      </c>
      <c r="CZ175" s="6">
        <v>91918.902455257528</v>
      </c>
      <c r="DA175" s="6">
        <v>91918.902455257528</v>
      </c>
      <c r="DB175" s="6">
        <v>91918.902455257528</v>
      </c>
      <c r="DC175" s="6">
        <v>91918.902455257543</v>
      </c>
      <c r="DD175" s="6">
        <v>91918.902455257514</v>
      </c>
      <c r="DE175" s="6">
        <v>91918.902455257528</v>
      </c>
      <c r="DF175" s="6">
        <v>91918.902455257528</v>
      </c>
      <c r="DG175" s="6">
        <v>91918.902455257528</v>
      </c>
      <c r="DH175" s="6">
        <v>91918.902455257528</v>
      </c>
      <c r="DI175" s="6">
        <v>91918.902455257528</v>
      </c>
      <c r="DJ175" s="6">
        <v>91918.902455257528</v>
      </c>
      <c r="DK175" s="6">
        <v>91918.902455257528</v>
      </c>
      <c r="DL175" s="6">
        <v>91918.902455257528</v>
      </c>
      <c r="DM175" s="6">
        <v>91918.902455257528</v>
      </c>
      <c r="DN175" s="6">
        <v>91918.902455257528</v>
      </c>
      <c r="DO175" s="6">
        <v>91918.902455257543</v>
      </c>
      <c r="DP175" s="6">
        <v>91918.902455257528</v>
      </c>
      <c r="DQ175" s="6">
        <v>91918.902455257528</v>
      </c>
      <c r="DR175" s="6">
        <v>91918.902455257528</v>
      </c>
      <c r="DS175" s="6">
        <v>91918.902455257528</v>
      </c>
      <c r="DT175" s="6">
        <v>91918.902455257528</v>
      </c>
      <c r="DU175" s="6">
        <v>91918.902455257528</v>
      </c>
      <c r="DV175" s="6">
        <v>91918.902455257528</v>
      </c>
      <c r="DW175" s="6">
        <v>91918.902455257528</v>
      </c>
      <c r="DX175" s="6">
        <v>91918.902455257528</v>
      </c>
      <c r="DY175" s="6">
        <v>91918.902455257528</v>
      </c>
      <c r="DZ175">
        <v>91918.902455257528</v>
      </c>
      <c r="EA175">
        <v>91918.902455257528</v>
      </c>
      <c r="EB175">
        <v>91918.902455257528</v>
      </c>
      <c r="EC175">
        <v>91918.902455257528</v>
      </c>
      <c r="ED175">
        <v>91918.902455257528</v>
      </c>
      <c r="EE175">
        <v>91918.902455257528</v>
      </c>
      <c r="EF175">
        <v>91918.902455257528</v>
      </c>
      <c r="EG175">
        <v>91918.902455257528</v>
      </c>
      <c r="EH175">
        <v>91918.902455257528</v>
      </c>
      <c r="EI175">
        <v>91918.902455257528</v>
      </c>
      <c r="EJ175">
        <v>91918.902455257528</v>
      </c>
      <c r="EK175">
        <v>91918.902455257528</v>
      </c>
      <c r="EL175">
        <v>91918.902455257528</v>
      </c>
      <c r="EM175">
        <v>91918.902455257543</v>
      </c>
      <c r="EN175">
        <v>91918.902455257528</v>
      </c>
      <c r="EO175">
        <v>91918.902455257528</v>
      </c>
      <c r="EP175">
        <v>91918.902455257528</v>
      </c>
      <c r="EQ175">
        <v>91918.902455257528</v>
      </c>
      <c r="ER175">
        <v>91918.902455257543</v>
      </c>
      <c r="ES175">
        <v>91918.902455257543</v>
      </c>
      <c r="ET175">
        <v>91918.902455257528</v>
      </c>
      <c r="EU175">
        <v>91918.902455257528</v>
      </c>
      <c r="EV175">
        <v>91918.902455257528</v>
      </c>
      <c r="EW175">
        <v>1.0610169491525421</v>
      </c>
      <c r="EX175">
        <v>0.92352452202826263</v>
      </c>
      <c r="EY175">
        <v>1.015012510425354</v>
      </c>
      <c r="EZ175">
        <v>1.0733822548365579</v>
      </c>
      <c r="FA175">
        <v>0.92114485981308414</v>
      </c>
      <c r="FB175">
        <v>0.9538598047914818</v>
      </c>
      <c r="FC175">
        <v>1.05793025871766</v>
      </c>
      <c r="FD175">
        <v>1.3397651006711411</v>
      </c>
      <c r="FE175">
        <v>1.009624099089379</v>
      </c>
      <c r="FF175">
        <v>0.9847563383618988</v>
      </c>
      <c r="FG175">
        <v>0.97372750915556505</v>
      </c>
      <c r="FH175">
        <v>1.0413734175792051</v>
      </c>
      <c r="FI175">
        <v>0.9387861422245376</v>
      </c>
      <c r="FJ175">
        <v>1.0640394088669951</v>
      </c>
      <c r="FK175">
        <v>1.0082361015785859</v>
      </c>
      <c r="FL175">
        <v>1.0447201116452161</v>
      </c>
      <c r="FM175">
        <v>0.95743315508021387</v>
      </c>
      <c r="FN175">
        <v>1.031200317965024</v>
      </c>
      <c r="FO175">
        <v>1.100235849056604</v>
      </c>
      <c r="FP175">
        <v>0.90675057208237986</v>
      </c>
      <c r="FQ175">
        <v>1.056289089645587</v>
      </c>
      <c r="FR175">
        <v>1.089444578023562</v>
      </c>
      <c r="FS175">
        <v>0.9953596287703016</v>
      </c>
      <c r="FT175">
        <v>0.9627507163323783</v>
      </c>
      <c r="FU175">
        <v>1.300713934022649</v>
      </c>
      <c r="FV175">
        <v>1.0668693009118539</v>
      </c>
      <c r="FW175">
        <v>0.98117647058823521</v>
      </c>
      <c r="FX175">
        <v>1.0685180143388691</v>
      </c>
      <c r="FY175">
        <v>1.073378839590444</v>
      </c>
      <c r="FZ175">
        <v>0.99208722454800569</v>
      </c>
      <c r="GA175">
        <v>1.092567905349108</v>
      </c>
      <c r="GB175">
        <v>1.0606324340005799</v>
      </c>
      <c r="GC175">
        <v>1.0400575412194311</v>
      </c>
      <c r="GD175">
        <v>1.002242920781282</v>
      </c>
      <c r="GE175">
        <v>1.077832218884728</v>
      </c>
      <c r="GF175">
        <v>0.9952218430034131</v>
      </c>
      <c r="GG175">
        <v>0.99539473684210533</v>
      </c>
      <c r="GH175">
        <v>1.0541421036301579</v>
      </c>
      <c r="GI175">
        <v>1.0465808527755429</v>
      </c>
      <c r="GJ175">
        <v>1.091888619854722</v>
      </c>
      <c r="GK175">
        <v>1.082562277580071</v>
      </c>
      <c r="GL175">
        <v>0.99864483342744204</v>
      </c>
      <c r="GM175">
        <v>1.114275065225494</v>
      </c>
      <c r="GN175">
        <v>0.99394463667820077</v>
      </c>
      <c r="GO175">
        <v>0.97083410737506981</v>
      </c>
      <c r="GP175">
        <v>0.98474771659129201</v>
      </c>
      <c r="GQ175">
        <v>1.013713166272141</v>
      </c>
      <c r="GR175">
        <v>0.95758564437194138</v>
      </c>
      <c r="GS175">
        <v>1.0974233128834361</v>
      </c>
      <c r="GT175">
        <v>1.0026735733979451</v>
      </c>
    </row>
    <row r="176" spans="1:202" ht="99.75" x14ac:dyDescent="0.45">
      <c r="A176" s="2">
        <v>42579</v>
      </c>
      <c r="B176">
        <f t="shared" si="2"/>
        <v>4749088.686649926</v>
      </c>
      <c r="C176" t="s">
        <v>733</v>
      </c>
      <c r="D176" t="s">
        <v>567</v>
      </c>
      <c r="E176" t="s">
        <v>779</v>
      </c>
      <c r="F176" t="s">
        <v>502</v>
      </c>
      <c r="G176" t="s">
        <v>775</v>
      </c>
      <c r="H176" t="s">
        <v>729</v>
      </c>
      <c r="I176" t="s">
        <v>603</v>
      </c>
      <c r="J176" t="s">
        <v>797</v>
      </c>
      <c r="K176" t="s">
        <v>491</v>
      </c>
      <c r="L176" t="s">
        <v>653</v>
      </c>
      <c r="M176" t="s">
        <v>541</v>
      </c>
      <c r="N176" t="s">
        <v>721</v>
      </c>
      <c r="O176" t="s">
        <v>800</v>
      </c>
      <c r="P176" t="s">
        <v>789</v>
      </c>
      <c r="Q176" t="s">
        <v>781</v>
      </c>
      <c r="R176" t="s">
        <v>725</v>
      </c>
      <c r="S176" t="s">
        <v>623</v>
      </c>
      <c r="T176" t="s">
        <v>683</v>
      </c>
      <c r="U176" t="s">
        <v>787</v>
      </c>
      <c r="V176" t="s">
        <v>382</v>
      </c>
      <c r="W176" t="s">
        <v>432</v>
      </c>
      <c r="X176" t="s">
        <v>754</v>
      </c>
      <c r="Y176" t="s">
        <v>607</v>
      </c>
      <c r="Z176" t="s">
        <v>805</v>
      </c>
      <c r="AA176" t="s">
        <v>801</v>
      </c>
      <c r="AB176" t="s">
        <v>695</v>
      </c>
      <c r="AC176" t="s">
        <v>335</v>
      </c>
      <c r="AD176" t="s">
        <v>218</v>
      </c>
      <c r="AE176" t="s">
        <v>783</v>
      </c>
      <c r="AF176" t="s">
        <v>591</v>
      </c>
      <c r="AG176" t="s">
        <v>243</v>
      </c>
      <c r="AH176" t="s">
        <v>788</v>
      </c>
      <c r="AI176" t="s">
        <v>767</v>
      </c>
      <c r="AJ176" t="s">
        <v>638</v>
      </c>
      <c r="AK176" t="s">
        <v>807</v>
      </c>
      <c r="AL176" t="s">
        <v>799</v>
      </c>
      <c r="AM176" t="s">
        <v>679</v>
      </c>
      <c r="AN176" t="s">
        <v>673</v>
      </c>
      <c r="AO176" t="s">
        <v>808</v>
      </c>
      <c r="AP176" t="s">
        <v>248</v>
      </c>
      <c r="AQ176" t="s">
        <v>809</v>
      </c>
      <c r="AR176" t="s">
        <v>500</v>
      </c>
      <c r="AS176" t="s">
        <v>211</v>
      </c>
      <c r="AT176" t="s">
        <v>372</v>
      </c>
      <c r="AU176" t="s">
        <v>680</v>
      </c>
      <c r="AV176" t="s">
        <v>247</v>
      </c>
      <c r="AW176" t="s">
        <v>793</v>
      </c>
      <c r="AX176" t="s">
        <v>385</v>
      </c>
      <c r="AY176" t="s">
        <v>229</v>
      </c>
      <c r="AZ176" t="s">
        <v>228</v>
      </c>
      <c r="BA176" s="6" t="s">
        <v>736</v>
      </c>
      <c r="BB176" s="6" t="s">
        <v>570</v>
      </c>
      <c r="BC176" s="6" t="s">
        <v>780</v>
      </c>
      <c r="BD176" s="6" t="s">
        <v>506</v>
      </c>
      <c r="BE176" s="6" t="s">
        <v>776</v>
      </c>
      <c r="BF176" s="6" t="s">
        <v>730</v>
      </c>
      <c r="BG176" s="6" t="s">
        <v>605</v>
      </c>
      <c r="BH176" s="6" t="s">
        <v>798</v>
      </c>
      <c r="BI176" s="6" t="s">
        <v>495</v>
      </c>
      <c r="BJ176" s="6" t="s">
        <v>654</v>
      </c>
      <c r="BK176" s="6" t="s">
        <v>547</v>
      </c>
      <c r="BL176" s="6" t="s">
        <v>723</v>
      </c>
      <c r="BM176" s="6" t="s">
        <v>803</v>
      </c>
      <c r="BN176" s="6" t="s">
        <v>792</v>
      </c>
      <c r="BO176" s="6" t="s">
        <v>784</v>
      </c>
      <c r="BP176" s="6" t="s">
        <v>726</v>
      </c>
      <c r="BQ176" s="6" t="s">
        <v>624</v>
      </c>
      <c r="BR176" s="6" t="s">
        <v>684</v>
      </c>
      <c r="BS176" s="6" t="s">
        <v>790</v>
      </c>
      <c r="BT176" s="6" t="s">
        <v>384</v>
      </c>
      <c r="BU176" s="6" t="s">
        <v>436</v>
      </c>
      <c r="BV176" s="6" t="s">
        <v>757</v>
      </c>
      <c r="BW176" s="6" t="s">
        <v>608</v>
      </c>
      <c r="BX176" s="6" t="s">
        <v>806</v>
      </c>
      <c r="BY176" s="6" t="s">
        <v>804</v>
      </c>
      <c r="BZ176" s="6" t="s">
        <v>697</v>
      </c>
      <c r="CA176" s="6" t="s">
        <v>337</v>
      </c>
      <c r="CB176" s="6" t="s">
        <v>268</v>
      </c>
      <c r="CC176" s="6" t="s">
        <v>786</v>
      </c>
      <c r="CD176" s="6" t="s">
        <v>592</v>
      </c>
      <c r="CE176" s="6" t="s">
        <v>293</v>
      </c>
      <c r="CF176" s="6" t="s">
        <v>791</v>
      </c>
      <c r="CG176" s="6" t="s">
        <v>768</v>
      </c>
      <c r="CH176" s="6" t="s">
        <v>640</v>
      </c>
      <c r="CI176" s="6" t="s">
        <v>810</v>
      </c>
      <c r="CJ176" s="6" t="s">
        <v>802</v>
      </c>
      <c r="CK176" s="6" t="s">
        <v>681</v>
      </c>
      <c r="CL176" s="6" t="s">
        <v>676</v>
      </c>
      <c r="CM176" s="6" t="s">
        <v>811</v>
      </c>
      <c r="CN176" s="6" t="s">
        <v>298</v>
      </c>
      <c r="CO176" s="6" t="s">
        <v>812</v>
      </c>
      <c r="CP176" s="6" t="s">
        <v>504</v>
      </c>
      <c r="CQ176" s="6" t="s">
        <v>261</v>
      </c>
      <c r="CR176" s="6" t="s">
        <v>376</v>
      </c>
      <c r="CS176" s="6" t="s">
        <v>682</v>
      </c>
      <c r="CT176" s="6" t="s">
        <v>297</v>
      </c>
      <c r="CU176" s="6" t="s">
        <v>795</v>
      </c>
      <c r="CV176" s="6" t="s">
        <v>387</v>
      </c>
      <c r="CW176" s="6" t="s">
        <v>279</v>
      </c>
      <c r="CX176" s="6" t="s">
        <v>278</v>
      </c>
      <c r="CY176" s="6">
        <v>94981.773732998598</v>
      </c>
      <c r="CZ176" s="6">
        <v>94981.773732998598</v>
      </c>
      <c r="DA176" s="6">
        <v>94981.773732998612</v>
      </c>
      <c r="DB176" s="6">
        <v>94981.773732998598</v>
      </c>
      <c r="DC176" s="6">
        <v>94981.773732998598</v>
      </c>
      <c r="DD176" s="6">
        <v>94981.773732998598</v>
      </c>
      <c r="DE176" s="6">
        <v>94981.773732998612</v>
      </c>
      <c r="DF176" s="6">
        <v>94981.773732998598</v>
      </c>
      <c r="DG176" s="6">
        <v>94981.773732998598</v>
      </c>
      <c r="DH176" s="6">
        <v>94981.773732998598</v>
      </c>
      <c r="DI176" s="6">
        <v>94981.773732998598</v>
      </c>
      <c r="DJ176" s="6">
        <v>94981.773732998598</v>
      </c>
      <c r="DK176" s="6">
        <v>94981.773732998583</v>
      </c>
      <c r="DL176" s="6">
        <v>94981.773732998598</v>
      </c>
      <c r="DM176" s="6">
        <v>94981.773732998598</v>
      </c>
      <c r="DN176" s="6">
        <v>94981.773732998598</v>
      </c>
      <c r="DO176" s="6">
        <v>94981.773732998598</v>
      </c>
      <c r="DP176" s="6">
        <v>94981.773732998598</v>
      </c>
      <c r="DQ176" s="6">
        <v>94981.773732998598</v>
      </c>
      <c r="DR176" s="6">
        <v>94981.773732998598</v>
      </c>
      <c r="DS176" s="6">
        <v>94981.773732998598</v>
      </c>
      <c r="DT176" s="6">
        <v>94981.773732998612</v>
      </c>
      <c r="DU176" s="6">
        <v>94981.773732998598</v>
      </c>
      <c r="DV176" s="6">
        <v>94981.773732998598</v>
      </c>
      <c r="DW176" s="6">
        <v>94981.773732998598</v>
      </c>
      <c r="DX176" s="6">
        <v>94981.773732998598</v>
      </c>
      <c r="DY176" s="6">
        <v>94981.773732998598</v>
      </c>
      <c r="DZ176">
        <v>94981.773732998598</v>
      </c>
      <c r="EA176">
        <v>94981.773732998598</v>
      </c>
      <c r="EB176">
        <v>94981.773732998598</v>
      </c>
      <c r="EC176">
        <v>94981.773732998598</v>
      </c>
      <c r="ED176">
        <v>94981.773732998598</v>
      </c>
      <c r="EE176">
        <v>94981.773732998598</v>
      </c>
      <c r="EF176">
        <v>94981.773732998598</v>
      </c>
      <c r="EG176">
        <v>94981.773732998598</v>
      </c>
      <c r="EH176">
        <v>94981.773732998598</v>
      </c>
      <c r="EI176">
        <v>94981.773732998598</v>
      </c>
      <c r="EJ176">
        <v>94981.773732998598</v>
      </c>
      <c r="EK176">
        <v>94981.773732998598</v>
      </c>
      <c r="EL176">
        <v>94981.773732998598</v>
      </c>
      <c r="EM176">
        <v>94981.773732998598</v>
      </c>
      <c r="EN176">
        <v>94981.773732998598</v>
      </c>
      <c r="EO176">
        <v>94981.773732998598</v>
      </c>
      <c r="EP176">
        <v>94981.773732998598</v>
      </c>
      <c r="EQ176">
        <v>94981.773732998598</v>
      </c>
      <c r="ER176">
        <v>94981.773732998598</v>
      </c>
      <c r="ES176">
        <v>94981.773732998598</v>
      </c>
      <c r="ET176">
        <v>94981.773732998598</v>
      </c>
      <c r="EU176">
        <v>94981.773732998598</v>
      </c>
      <c r="EV176">
        <v>94981.773732998583</v>
      </c>
      <c r="EW176">
        <v>0.95207667731629397</v>
      </c>
      <c r="EX176">
        <v>0.98627362736273638</v>
      </c>
      <c r="EY176">
        <v>1.064014916096955</v>
      </c>
      <c r="EZ176">
        <v>0.94098309329993746</v>
      </c>
      <c r="FA176">
        <v>0.90361445783132532</v>
      </c>
      <c r="FB176">
        <v>1.004108463434676</v>
      </c>
      <c r="FC176">
        <v>0.97302427547855841</v>
      </c>
      <c r="FD176">
        <v>0.84896375508659028</v>
      </c>
      <c r="FE176">
        <v>0.917470525187567</v>
      </c>
      <c r="FF176">
        <v>0.98862956313584849</v>
      </c>
      <c r="FG176">
        <v>0.95711787187182862</v>
      </c>
      <c r="FH176">
        <v>1.029062555378345</v>
      </c>
      <c r="FI176">
        <v>1.015169056312524</v>
      </c>
      <c r="FJ176">
        <v>0.97435897435897445</v>
      </c>
      <c r="FK176">
        <v>0.98214285714285721</v>
      </c>
      <c r="FL176">
        <v>1.0149896435190231</v>
      </c>
      <c r="FM176">
        <v>0.97106875425459493</v>
      </c>
      <c r="FN176">
        <v>0.92937541381593425</v>
      </c>
      <c r="FO176">
        <v>1.06547619047619</v>
      </c>
      <c r="FP176">
        <v>1.0117556369242631</v>
      </c>
      <c r="FQ176">
        <v>0.99987875848690333</v>
      </c>
      <c r="FR176">
        <v>1.035075960679178</v>
      </c>
      <c r="FS176">
        <v>0.95789473684210524</v>
      </c>
      <c r="FT176">
        <v>0.91309874230666321</v>
      </c>
      <c r="FU176">
        <v>0.98212787119635037</v>
      </c>
      <c r="FV176">
        <v>0.91879751442281765</v>
      </c>
      <c r="FW176">
        <v>0.9998301341939867</v>
      </c>
      <c r="FX176">
        <v>1.060218582618661</v>
      </c>
      <c r="FY176">
        <v>0.97402078337330134</v>
      </c>
      <c r="FZ176">
        <v>0.95804195804195813</v>
      </c>
      <c r="GA176">
        <v>0.97350781998084912</v>
      </c>
      <c r="GB176">
        <v>0.90877914951989347</v>
      </c>
      <c r="GC176">
        <v>0.94666666666666666</v>
      </c>
      <c r="GD176">
        <v>1.0437636761487961</v>
      </c>
      <c r="GE176">
        <v>1.001853568118628</v>
      </c>
      <c r="GF176">
        <v>0.98569926393270235</v>
      </c>
      <c r="GG176">
        <v>0.88938458018760014</v>
      </c>
      <c r="GH176">
        <v>1.0698747021292949</v>
      </c>
      <c r="GI176">
        <v>1.1286430586023191</v>
      </c>
      <c r="GJ176">
        <v>1.0403612864215259</v>
      </c>
      <c r="GK176">
        <v>1.007293462405517</v>
      </c>
      <c r="GL176">
        <v>1.001006522264273</v>
      </c>
      <c r="GM176">
        <v>0.8809324633316602</v>
      </c>
      <c r="GN176">
        <v>1.0310822898032199</v>
      </c>
      <c r="GO176">
        <v>0.9475348837209302</v>
      </c>
      <c r="GP176">
        <v>0.98026721479958889</v>
      </c>
      <c r="GQ176">
        <v>1.055884286653517</v>
      </c>
      <c r="GR176">
        <v>0.92845786963434018</v>
      </c>
      <c r="GS176">
        <v>1.0329741478980721</v>
      </c>
      <c r="GT176">
        <v>0.99208399300058325</v>
      </c>
    </row>
    <row r="177" spans="1:202" ht="99.75" x14ac:dyDescent="0.45">
      <c r="A177" s="2">
        <v>42586</v>
      </c>
      <c r="B177">
        <f t="shared" si="2"/>
        <v>4670701.3928530719</v>
      </c>
      <c r="C177" t="s">
        <v>733</v>
      </c>
      <c r="D177" t="s">
        <v>567</v>
      </c>
      <c r="E177" t="s">
        <v>779</v>
      </c>
      <c r="F177" t="s">
        <v>502</v>
      </c>
      <c r="G177" t="s">
        <v>729</v>
      </c>
      <c r="H177" t="s">
        <v>775</v>
      </c>
      <c r="I177" t="s">
        <v>721</v>
      </c>
      <c r="J177" t="s">
        <v>725</v>
      </c>
      <c r="K177" t="s">
        <v>603</v>
      </c>
      <c r="L177" t="s">
        <v>623</v>
      </c>
      <c r="M177" t="s">
        <v>653</v>
      </c>
      <c r="N177" t="s">
        <v>800</v>
      </c>
      <c r="O177" t="s">
        <v>789</v>
      </c>
      <c r="P177" t="s">
        <v>781</v>
      </c>
      <c r="Q177" t="s">
        <v>797</v>
      </c>
      <c r="R177" t="s">
        <v>808</v>
      </c>
      <c r="S177" t="s">
        <v>491</v>
      </c>
      <c r="T177" t="s">
        <v>607</v>
      </c>
      <c r="U177" t="s">
        <v>754</v>
      </c>
      <c r="V177" t="s">
        <v>809</v>
      </c>
      <c r="W177" t="s">
        <v>432</v>
      </c>
      <c r="X177" t="s">
        <v>382</v>
      </c>
      <c r="Y177" t="s">
        <v>218</v>
      </c>
      <c r="Z177" t="s">
        <v>801</v>
      </c>
      <c r="AA177" t="s">
        <v>248</v>
      </c>
      <c r="AB177" t="s">
        <v>783</v>
      </c>
      <c r="AC177" t="s">
        <v>813</v>
      </c>
      <c r="AD177" t="s">
        <v>638</v>
      </c>
      <c r="AE177" t="s">
        <v>673</v>
      </c>
      <c r="AF177" t="s">
        <v>243</v>
      </c>
      <c r="AG177" t="s">
        <v>500</v>
      </c>
      <c r="AH177" t="s">
        <v>748</v>
      </c>
      <c r="AI177" t="s">
        <v>229</v>
      </c>
      <c r="AJ177" t="s">
        <v>805</v>
      </c>
      <c r="AK177" t="s">
        <v>541</v>
      </c>
      <c r="AL177" t="s">
        <v>228</v>
      </c>
      <c r="AM177" t="s">
        <v>814</v>
      </c>
      <c r="AN177" t="s">
        <v>793</v>
      </c>
      <c r="AO177" t="s">
        <v>815</v>
      </c>
      <c r="AP177" t="s">
        <v>591</v>
      </c>
      <c r="AQ177" t="s">
        <v>816</v>
      </c>
      <c r="AR177" t="s">
        <v>515</v>
      </c>
      <c r="AS177" t="s">
        <v>787</v>
      </c>
      <c r="AT177" t="s">
        <v>389</v>
      </c>
      <c r="AU177" t="s">
        <v>201</v>
      </c>
      <c r="AV177" t="s">
        <v>817</v>
      </c>
      <c r="AW177" t="s">
        <v>233</v>
      </c>
      <c r="AX177" t="s">
        <v>315</v>
      </c>
      <c r="AY177" t="s">
        <v>818</v>
      </c>
      <c r="AZ177" t="s">
        <v>247</v>
      </c>
      <c r="BA177" s="6" t="s">
        <v>736</v>
      </c>
      <c r="BB177" s="6" t="s">
        <v>570</v>
      </c>
      <c r="BC177" s="6" t="s">
        <v>780</v>
      </c>
      <c r="BD177" s="6" t="s">
        <v>506</v>
      </c>
      <c r="BE177" s="6" t="s">
        <v>730</v>
      </c>
      <c r="BF177" s="6" t="s">
        <v>776</v>
      </c>
      <c r="BG177" s="6" t="s">
        <v>723</v>
      </c>
      <c r="BH177" s="6" t="s">
        <v>726</v>
      </c>
      <c r="BI177" s="6" t="s">
        <v>605</v>
      </c>
      <c r="BJ177" s="6" t="s">
        <v>624</v>
      </c>
      <c r="BK177" s="6" t="s">
        <v>654</v>
      </c>
      <c r="BL177" s="6" t="s">
        <v>803</v>
      </c>
      <c r="BM177" s="6" t="s">
        <v>792</v>
      </c>
      <c r="BN177" s="6" t="s">
        <v>784</v>
      </c>
      <c r="BO177" s="6" t="s">
        <v>798</v>
      </c>
      <c r="BP177" s="6" t="s">
        <v>811</v>
      </c>
      <c r="BQ177" s="6" t="s">
        <v>495</v>
      </c>
      <c r="BR177" s="6" t="s">
        <v>608</v>
      </c>
      <c r="BS177" s="6" t="s">
        <v>757</v>
      </c>
      <c r="BT177" s="6" t="s">
        <v>812</v>
      </c>
      <c r="BU177" s="6" t="s">
        <v>436</v>
      </c>
      <c r="BV177" s="6" t="s">
        <v>384</v>
      </c>
      <c r="BW177" s="6" t="s">
        <v>268</v>
      </c>
      <c r="BX177" s="6" t="s">
        <v>804</v>
      </c>
      <c r="BY177" s="6" t="s">
        <v>298</v>
      </c>
      <c r="BZ177" s="6" t="s">
        <v>786</v>
      </c>
      <c r="CA177" s="6" t="s">
        <v>819</v>
      </c>
      <c r="CB177" s="6" t="s">
        <v>640</v>
      </c>
      <c r="CC177" s="6" t="s">
        <v>676</v>
      </c>
      <c r="CD177" s="6" t="s">
        <v>293</v>
      </c>
      <c r="CE177" s="6" t="s">
        <v>504</v>
      </c>
      <c r="CF177" s="6" t="s">
        <v>751</v>
      </c>
      <c r="CG177" s="6" t="s">
        <v>279</v>
      </c>
      <c r="CH177" s="6" t="s">
        <v>806</v>
      </c>
      <c r="CI177" s="6" t="s">
        <v>547</v>
      </c>
      <c r="CJ177" s="6" t="s">
        <v>278</v>
      </c>
      <c r="CK177" s="6" t="s">
        <v>820</v>
      </c>
      <c r="CL177" s="6" t="s">
        <v>795</v>
      </c>
      <c r="CM177" s="6" t="s">
        <v>821</v>
      </c>
      <c r="CN177" s="6" t="s">
        <v>592</v>
      </c>
      <c r="CO177" s="6" t="s">
        <v>822</v>
      </c>
      <c r="CP177" s="6" t="s">
        <v>521</v>
      </c>
      <c r="CQ177" s="6" t="s">
        <v>790</v>
      </c>
      <c r="CR177" s="6" t="s">
        <v>392</v>
      </c>
      <c r="CS177" s="6" t="s">
        <v>251</v>
      </c>
      <c r="CT177" s="6" t="s">
        <v>823</v>
      </c>
      <c r="CU177" s="6" t="s">
        <v>283</v>
      </c>
      <c r="CV177" s="6" t="s">
        <v>319</v>
      </c>
      <c r="CW177" s="6" t="s">
        <v>824</v>
      </c>
      <c r="CX177" s="6" t="s">
        <v>297</v>
      </c>
      <c r="CY177" s="6">
        <v>93414.027857061388</v>
      </c>
      <c r="CZ177" s="6">
        <v>93414.027857061388</v>
      </c>
      <c r="DA177" s="6">
        <v>93414.027857061388</v>
      </c>
      <c r="DB177" s="6">
        <v>93414.027857061388</v>
      </c>
      <c r="DC177" s="6">
        <v>93414.027857061388</v>
      </c>
      <c r="DD177" s="6">
        <v>93414.027857061388</v>
      </c>
      <c r="DE177" s="6">
        <v>93414.027857061388</v>
      </c>
      <c r="DF177" s="6">
        <v>93414.027857061388</v>
      </c>
      <c r="DG177" s="6">
        <v>93414.027857061388</v>
      </c>
      <c r="DH177" s="6">
        <v>93414.027857061388</v>
      </c>
      <c r="DI177" s="6">
        <v>93414.027857061388</v>
      </c>
      <c r="DJ177" s="6">
        <v>93414.027857061374</v>
      </c>
      <c r="DK177" s="6">
        <v>93414.027857061388</v>
      </c>
      <c r="DL177" s="6">
        <v>93414.027857061388</v>
      </c>
      <c r="DM177" s="6">
        <v>93414.027857061388</v>
      </c>
      <c r="DN177" s="6">
        <v>93414.027857061388</v>
      </c>
      <c r="DO177" s="6">
        <v>93414.027857061388</v>
      </c>
      <c r="DP177" s="6">
        <v>93414.027857061388</v>
      </c>
      <c r="DQ177" s="6">
        <v>93414.027857061374</v>
      </c>
      <c r="DR177" s="6">
        <v>93414.027857061388</v>
      </c>
      <c r="DS177" s="6">
        <v>93414.027857061388</v>
      </c>
      <c r="DT177" s="6">
        <v>93414.027857061388</v>
      </c>
      <c r="DU177" s="6">
        <v>93414.027857061388</v>
      </c>
      <c r="DV177" s="6">
        <v>93414.027857061388</v>
      </c>
      <c r="DW177" s="6">
        <v>93414.027857061388</v>
      </c>
      <c r="DX177" s="6">
        <v>93414.027857061388</v>
      </c>
      <c r="DY177" s="6">
        <v>93414.027857061388</v>
      </c>
      <c r="DZ177">
        <v>93414.027857061388</v>
      </c>
      <c r="EA177">
        <v>93414.027857061388</v>
      </c>
      <c r="EB177">
        <v>93414.027857061388</v>
      </c>
      <c r="EC177">
        <v>93414.027857061388</v>
      </c>
      <c r="ED177">
        <v>93414.027857061388</v>
      </c>
      <c r="EE177">
        <v>93414.027857061388</v>
      </c>
      <c r="EF177">
        <v>93414.027857061374</v>
      </c>
      <c r="EG177">
        <v>93414.027857061388</v>
      </c>
      <c r="EH177">
        <v>93414.027857061374</v>
      </c>
      <c r="EI177">
        <v>93414.027857061388</v>
      </c>
      <c r="EJ177">
        <v>93414.027857061388</v>
      </c>
      <c r="EK177">
        <v>93414.027857061388</v>
      </c>
      <c r="EL177">
        <v>93414.027857061388</v>
      </c>
      <c r="EM177">
        <v>93414.027857061388</v>
      </c>
      <c r="EN177">
        <v>93414.027857061388</v>
      </c>
      <c r="EO177">
        <v>93414.027857061388</v>
      </c>
      <c r="EP177">
        <v>93414.027857061388</v>
      </c>
      <c r="EQ177">
        <v>93414.027857061388</v>
      </c>
      <c r="ER177">
        <v>93414.027857061388</v>
      </c>
      <c r="ES177">
        <v>93414.027857061388</v>
      </c>
      <c r="ET177">
        <v>93414.027857061388</v>
      </c>
      <c r="EU177">
        <v>93414.027857061388</v>
      </c>
      <c r="EV177">
        <v>93414.027857061388</v>
      </c>
      <c r="EW177">
        <v>0.84899328859060408</v>
      </c>
      <c r="EX177">
        <v>0.96098562628336748</v>
      </c>
      <c r="EY177">
        <v>0.99123831775700932</v>
      </c>
      <c r="EZ177">
        <v>0.99683912826484777</v>
      </c>
      <c r="FA177">
        <v>0.8338788870703765</v>
      </c>
      <c r="FB177">
        <v>0.98035087719298242</v>
      </c>
      <c r="FC177">
        <v>1.032546926123644</v>
      </c>
      <c r="FD177">
        <v>1.0075183932119649</v>
      </c>
      <c r="FE177">
        <v>1.090451985162797</v>
      </c>
      <c r="FF177">
        <v>0.97406239046617582</v>
      </c>
      <c r="FG177">
        <v>0.96765824974057446</v>
      </c>
      <c r="FH177">
        <v>1.0004386221416459</v>
      </c>
      <c r="FI177">
        <v>0.92982456140350866</v>
      </c>
      <c r="FJ177">
        <v>0.9946127946127945</v>
      </c>
      <c r="FK177">
        <v>0.94192397726006016</v>
      </c>
      <c r="FL177">
        <v>1.022768290989865</v>
      </c>
      <c r="FM177">
        <v>1.042056074766355</v>
      </c>
      <c r="FN177">
        <v>1.0302197802197799</v>
      </c>
      <c r="FO177">
        <v>0.97762428951723135</v>
      </c>
      <c r="FP177">
        <v>0.97169562927856767</v>
      </c>
      <c r="FQ177">
        <v>1.026858251485391</v>
      </c>
      <c r="FR177">
        <v>1.161904761904762</v>
      </c>
      <c r="FS177">
        <v>0.99053848849433357</v>
      </c>
      <c r="FT177">
        <v>1.0137350465219279</v>
      </c>
      <c r="FU177">
        <v>1.0194340513640161</v>
      </c>
      <c r="FV177">
        <v>1.022979072630283</v>
      </c>
      <c r="FW177">
        <v>1.0597682991047921</v>
      </c>
      <c r="FX177">
        <v>1.0191299790356401</v>
      </c>
      <c r="FY177">
        <v>0.99841931311970111</v>
      </c>
      <c r="FZ177">
        <v>0.99497267759562846</v>
      </c>
      <c r="GA177">
        <v>1.007641877488638</v>
      </c>
      <c r="GB177">
        <v>1.0070377479206649</v>
      </c>
      <c r="GC177">
        <v>0.98410637535816614</v>
      </c>
      <c r="GD177">
        <v>0.9884973258114147</v>
      </c>
      <c r="GE177">
        <v>1.0413743316714421</v>
      </c>
      <c r="GF177">
        <v>1.008987065345204</v>
      </c>
      <c r="GG177">
        <v>0.97828232971372153</v>
      </c>
      <c r="GH177">
        <v>0.90597758405977591</v>
      </c>
      <c r="GI177">
        <v>1.0178301275124271</v>
      </c>
      <c r="GJ177">
        <v>0.96350364963503654</v>
      </c>
      <c r="GK177">
        <v>0.98601398601398604</v>
      </c>
      <c r="GL177">
        <v>1.044395604395604</v>
      </c>
      <c r="GM177">
        <v>1.07122905027933</v>
      </c>
      <c r="GN177">
        <v>0.9452054794520548</v>
      </c>
      <c r="GO177">
        <v>1.013544018058691</v>
      </c>
      <c r="GP177">
        <v>0.96746203904555317</v>
      </c>
      <c r="GQ177">
        <v>1.008225836604973</v>
      </c>
      <c r="GR177">
        <v>1.0016384778012679</v>
      </c>
      <c r="GS177">
        <v>0.98655151141270825</v>
      </c>
      <c r="GT177">
        <v>0.94002935625917394</v>
      </c>
    </row>
    <row r="178" spans="1:202" ht="85.5" x14ac:dyDescent="0.45">
      <c r="A178" s="2">
        <v>42593</v>
      </c>
      <c r="B178">
        <f t="shared" si="2"/>
        <v>4649306.0125390589</v>
      </c>
      <c r="C178" t="s">
        <v>733</v>
      </c>
      <c r="D178" t="s">
        <v>567</v>
      </c>
      <c r="E178" t="s">
        <v>779</v>
      </c>
      <c r="F178" t="s">
        <v>502</v>
      </c>
      <c r="G178" t="s">
        <v>603</v>
      </c>
      <c r="H178" t="s">
        <v>491</v>
      </c>
      <c r="I178" t="s">
        <v>725</v>
      </c>
      <c r="J178" t="s">
        <v>721</v>
      </c>
      <c r="K178" t="s">
        <v>808</v>
      </c>
      <c r="L178" t="s">
        <v>809</v>
      </c>
      <c r="M178" t="s">
        <v>729</v>
      </c>
      <c r="N178" t="s">
        <v>775</v>
      </c>
      <c r="O178" t="s">
        <v>382</v>
      </c>
      <c r="P178" t="s">
        <v>653</v>
      </c>
      <c r="Q178" t="s">
        <v>800</v>
      </c>
      <c r="R178" t="s">
        <v>607</v>
      </c>
      <c r="S178" t="s">
        <v>787</v>
      </c>
      <c r="T178" t="s">
        <v>432</v>
      </c>
      <c r="U178" t="s">
        <v>797</v>
      </c>
      <c r="V178" t="s">
        <v>813</v>
      </c>
      <c r="W178" t="s">
        <v>781</v>
      </c>
      <c r="X178" t="s">
        <v>248</v>
      </c>
      <c r="Y178" t="s">
        <v>541</v>
      </c>
      <c r="Z178" t="s">
        <v>801</v>
      </c>
      <c r="AA178" t="s">
        <v>623</v>
      </c>
      <c r="AB178" t="s">
        <v>477</v>
      </c>
      <c r="AC178" t="s">
        <v>789</v>
      </c>
      <c r="AD178" t="s">
        <v>218</v>
      </c>
      <c r="AE178" t="s">
        <v>229</v>
      </c>
      <c r="AF178" t="s">
        <v>783</v>
      </c>
      <c r="AG178" t="s">
        <v>805</v>
      </c>
      <c r="AH178" t="s">
        <v>748</v>
      </c>
      <c r="AI178" t="s">
        <v>794</v>
      </c>
      <c r="AJ178" t="s">
        <v>500</v>
      </c>
      <c r="AK178" t="s">
        <v>228</v>
      </c>
      <c r="AL178" t="s">
        <v>243</v>
      </c>
      <c r="AM178" t="s">
        <v>754</v>
      </c>
      <c r="AN178" t="s">
        <v>638</v>
      </c>
      <c r="AO178" t="s">
        <v>814</v>
      </c>
      <c r="AP178" t="s">
        <v>591</v>
      </c>
      <c r="AQ178" t="s">
        <v>825</v>
      </c>
      <c r="AR178" t="s">
        <v>673</v>
      </c>
      <c r="AS178" t="s">
        <v>233</v>
      </c>
      <c r="AT178" t="s">
        <v>816</v>
      </c>
      <c r="AU178" t="s">
        <v>817</v>
      </c>
      <c r="AV178" t="s">
        <v>515</v>
      </c>
      <c r="AW178" t="s">
        <v>211</v>
      </c>
      <c r="AX178" t="s">
        <v>826</v>
      </c>
      <c r="AY178" t="s">
        <v>634</v>
      </c>
      <c r="AZ178" t="s">
        <v>827</v>
      </c>
      <c r="BA178" s="6" t="s">
        <v>736</v>
      </c>
      <c r="BB178" s="6" t="s">
        <v>570</v>
      </c>
      <c r="BC178" s="6" t="s">
        <v>780</v>
      </c>
      <c r="BD178" s="6" t="s">
        <v>506</v>
      </c>
      <c r="BE178" s="6" t="s">
        <v>605</v>
      </c>
      <c r="BF178" s="6" t="s">
        <v>495</v>
      </c>
      <c r="BG178" s="6" t="s">
        <v>726</v>
      </c>
      <c r="BH178" s="6" t="s">
        <v>723</v>
      </c>
      <c r="BI178" s="6" t="s">
        <v>811</v>
      </c>
      <c r="BJ178" s="6" t="s">
        <v>812</v>
      </c>
      <c r="BK178" s="6" t="s">
        <v>730</v>
      </c>
      <c r="BL178" s="6" t="s">
        <v>776</v>
      </c>
      <c r="BM178" s="6" t="s">
        <v>384</v>
      </c>
      <c r="BN178" s="6" t="s">
        <v>654</v>
      </c>
      <c r="BO178" s="6" t="s">
        <v>803</v>
      </c>
      <c r="BP178" s="6" t="s">
        <v>608</v>
      </c>
      <c r="BQ178" s="6" t="s">
        <v>790</v>
      </c>
      <c r="BR178" s="6" t="s">
        <v>436</v>
      </c>
      <c r="BS178" s="6" t="s">
        <v>798</v>
      </c>
      <c r="BT178" s="6" t="s">
        <v>819</v>
      </c>
      <c r="BU178" s="6" t="s">
        <v>784</v>
      </c>
      <c r="BV178" s="6" t="s">
        <v>298</v>
      </c>
      <c r="BW178" s="6" t="s">
        <v>547</v>
      </c>
      <c r="BX178" s="6" t="s">
        <v>804</v>
      </c>
      <c r="BY178" s="6" t="s">
        <v>624</v>
      </c>
      <c r="BZ178" s="6" t="s">
        <v>478</v>
      </c>
      <c r="CA178" s="6" t="s">
        <v>792</v>
      </c>
      <c r="CB178" s="6" t="s">
        <v>268</v>
      </c>
      <c r="CC178" s="6" t="s">
        <v>279</v>
      </c>
      <c r="CD178" s="6" t="s">
        <v>786</v>
      </c>
      <c r="CE178" s="6" t="s">
        <v>806</v>
      </c>
      <c r="CF178" s="6" t="s">
        <v>751</v>
      </c>
      <c r="CG178" s="6" t="s">
        <v>796</v>
      </c>
      <c r="CH178" s="6" t="s">
        <v>504</v>
      </c>
      <c r="CI178" s="6" t="s">
        <v>278</v>
      </c>
      <c r="CJ178" s="6" t="s">
        <v>293</v>
      </c>
      <c r="CK178" s="6" t="s">
        <v>757</v>
      </c>
      <c r="CL178" s="6" t="s">
        <v>640</v>
      </c>
      <c r="CM178" s="6" t="s">
        <v>820</v>
      </c>
      <c r="CN178" s="6" t="s">
        <v>592</v>
      </c>
      <c r="CO178" s="6" t="s">
        <v>828</v>
      </c>
      <c r="CP178" s="6" t="s">
        <v>676</v>
      </c>
      <c r="CQ178" s="6" t="s">
        <v>283</v>
      </c>
      <c r="CR178" s="6" t="s">
        <v>822</v>
      </c>
      <c r="CS178" s="6" t="s">
        <v>823</v>
      </c>
      <c r="CT178" s="6" t="s">
        <v>521</v>
      </c>
      <c r="CU178" s="6" t="s">
        <v>261</v>
      </c>
      <c r="CV178" s="6" t="s">
        <v>829</v>
      </c>
      <c r="CW178" s="6" t="s">
        <v>636</v>
      </c>
      <c r="CX178" s="6" t="s">
        <v>830</v>
      </c>
      <c r="CY178" s="6">
        <v>92986.120250781256</v>
      </c>
      <c r="CZ178" s="6">
        <v>92986.120250781256</v>
      </c>
      <c r="DA178" s="6">
        <v>92986.120250781256</v>
      </c>
      <c r="DB178" s="6">
        <v>92986.120250781241</v>
      </c>
      <c r="DC178" s="6">
        <v>92986.120250781256</v>
      </c>
      <c r="DD178" s="6">
        <v>92986.120250781256</v>
      </c>
      <c r="DE178" s="6">
        <v>92986.120250781256</v>
      </c>
      <c r="DF178" s="6">
        <v>92986.120250781256</v>
      </c>
      <c r="DG178" s="6">
        <v>92986.120250781256</v>
      </c>
      <c r="DH178" s="6">
        <v>92986.120250781256</v>
      </c>
      <c r="DI178" s="6">
        <v>92986.120250781256</v>
      </c>
      <c r="DJ178" s="6">
        <v>92986.120250781256</v>
      </c>
      <c r="DK178" s="6">
        <v>92986.120250781256</v>
      </c>
      <c r="DL178" s="6">
        <v>92986.120250781256</v>
      </c>
      <c r="DM178" s="6">
        <v>92986.120250781256</v>
      </c>
      <c r="DN178" s="6">
        <v>92986.120250781256</v>
      </c>
      <c r="DO178" s="6">
        <v>92986.120250781256</v>
      </c>
      <c r="DP178" s="6">
        <v>92986.120250781256</v>
      </c>
      <c r="DQ178" s="6">
        <v>92986.120250781256</v>
      </c>
      <c r="DR178" s="6">
        <v>92986.120250781256</v>
      </c>
      <c r="DS178" s="6">
        <v>92986.120250781256</v>
      </c>
      <c r="DT178" s="6">
        <v>92986.120250781256</v>
      </c>
      <c r="DU178" s="6">
        <v>92986.120250781256</v>
      </c>
      <c r="DV178" s="6">
        <v>92986.120250781256</v>
      </c>
      <c r="DW178" s="6">
        <v>92986.120250781256</v>
      </c>
      <c r="DX178" s="6">
        <v>92986.120250781256</v>
      </c>
      <c r="DY178" s="6">
        <v>92986.120250781256</v>
      </c>
      <c r="DZ178">
        <v>92986.120250781256</v>
      </c>
      <c r="EA178">
        <v>92986.120250781256</v>
      </c>
      <c r="EB178">
        <v>92986.120250781256</v>
      </c>
      <c r="EC178">
        <v>92986.120250781256</v>
      </c>
      <c r="ED178">
        <v>92986.12025078127</v>
      </c>
      <c r="EE178">
        <v>92986.120250781256</v>
      </c>
      <c r="EF178">
        <v>92986.120250781256</v>
      </c>
      <c r="EG178">
        <v>92986.120250781256</v>
      </c>
      <c r="EH178">
        <v>92986.120250781256</v>
      </c>
      <c r="EI178">
        <v>92986.120250781256</v>
      </c>
      <c r="EJ178">
        <v>92986.120250781256</v>
      </c>
      <c r="EK178">
        <v>92986.120250781256</v>
      </c>
      <c r="EL178">
        <v>92986.120250781256</v>
      </c>
      <c r="EM178">
        <v>92986.120250781256</v>
      </c>
      <c r="EN178">
        <v>92986.120250781256</v>
      </c>
      <c r="EO178">
        <v>92986.120250781256</v>
      </c>
      <c r="EP178">
        <v>92986.120250781256</v>
      </c>
      <c r="EQ178">
        <v>92986.120250781256</v>
      </c>
      <c r="ER178">
        <v>92986.120250781256</v>
      </c>
      <c r="ES178">
        <v>92986.120250781256</v>
      </c>
      <c r="ET178">
        <v>92986.12025078127</v>
      </c>
      <c r="EU178">
        <v>92986.120250781256</v>
      </c>
      <c r="EV178">
        <v>92986.120250781256</v>
      </c>
      <c r="EW178">
        <v>0.88932806324110669</v>
      </c>
      <c r="EX178">
        <v>1.0614909781576449</v>
      </c>
      <c r="EY178">
        <v>1.0329994107248091</v>
      </c>
      <c r="EZ178">
        <v>1.218291054739653</v>
      </c>
      <c r="FA178">
        <v>1.008819008743417</v>
      </c>
      <c r="FB178">
        <v>1.0706278026905831</v>
      </c>
      <c r="FC178">
        <v>1.0672672032407651</v>
      </c>
      <c r="FD178">
        <v>0.9873248832555036</v>
      </c>
      <c r="FE178">
        <v>0.97556671643817017</v>
      </c>
      <c r="FF178">
        <v>1.021406313507655</v>
      </c>
      <c r="FG178">
        <v>1.069676153091266</v>
      </c>
      <c r="FH178">
        <v>1.116320687186829</v>
      </c>
      <c r="FI178">
        <v>1.0277049180327871</v>
      </c>
      <c r="FJ178">
        <v>1.0138963360142981</v>
      </c>
      <c r="FK178">
        <v>1.0427615233975389</v>
      </c>
      <c r="FL178">
        <v>0.9588888888888889</v>
      </c>
      <c r="FM178">
        <v>0.94263363754889173</v>
      </c>
      <c r="FN178">
        <v>1.0105685776701849</v>
      </c>
      <c r="FO178">
        <v>1.066390532544379</v>
      </c>
      <c r="FP178">
        <v>0.97888198757763967</v>
      </c>
      <c r="FQ178">
        <v>1.018957345971564</v>
      </c>
      <c r="FR178">
        <v>1.0242659635119731</v>
      </c>
      <c r="FS178">
        <v>1.0078204544962199</v>
      </c>
      <c r="FT178">
        <v>1.217345154845159</v>
      </c>
      <c r="FU178">
        <v>1.0046779417056499</v>
      </c>
      <c r="FV178">
        <v>1.112065599375244</v>
      </c>
      <c r="FW178">
        <v>1.0062893081761011</v>
      </c>
      <c r="FX178">
        <v>1.0321344339622629</v>
      </c>
      <c r="FY178">
        <v>1.0125562986215371</v>
      </c>
      <c r="FZ178">
        <v>1.067789811472122</v>
      </c>
      <c r="GA178">
        <v>1.0664097242810551</v>
      </c>
      <c r="GB178">
        <v>1.0384371029224899</v>
      </c>
      <c r="GC178">
        <v>1.0141065830721001</v>
      </c>
      <c r="GD178">
        <v>1.0110964754719991</v>
      </c>
      <c r="GE178">
        <v>0.9916756846749355</v>
      </c>
      <c r="GF178">
        <v>1.0064806678383129</v>
      </c>
      <c r="GG178">
        <v>1.063806299676185</v>
      </c>
      <c r="GH178">
        <v>1.1859089740293129</v>
      </c>
      <c r="GI178">
        <v>1.0565085771947531</v>
      </c>
      <c r="GJ178">
        <v>1.0101010101010099</v>
      </c>
      <c r="GK178">
        <v>1.05441117764471</v>
      </c>
      <c r="GL178">
        <v>1.0207253886010359</v>
      </c>
      <c r="GM178">
        <v>1.053402558872613</v>
      </c>
      <c r="GN178">
        <v>1.051671732522796</v>
      </c>
      <c r="GO178">
        <v>0.9417040358744394</v>
      </c>
      <c r="GP178">
        <v>1.074600168350168</v>
      </c>
      <c r="GQ178">
        <v>1.001573019568363</v>
      </c>
      <c r="GR178">
        <v>0.97196101897760301</v>
      </c>
      <c r="GS178">
        <v>1.012181278379322</v>
      </c>
      <c r="GT178">
        <v>1.051174155015608</v>
      </c>
    </row>
    <row r="179" spans="1:202" ht="99.75" x14ac:dyDescent="0.45">
      <c r="A179" s="2">
        <v>42600</v>
      </c>
      <c r="B179">
        <f t="shared" si="2"/>
        <v>4811351.3083778778</v>
      </c>
      <c r="C179" t="s">
        <v>733</v>
      </c>
      <c r="D179" t="s">
        <v>567</v>
      </c>
      <c r="E179" t="s">
        <v>779</v>
      </c>
      <c r="F179" t="s">
        <v>502</v>
      </c>
      <c r="G179" t="s">
        <v>775</v>
      </c>
      <c r="H179" t="s">
        <v>491</v>
      </c>
      <c r="I179" t="s">
        <v>603</v>
      </c>
      <c r="J179" t="s">
        <v>725</v>
      </c>
      <c r="K179" t="s">
        <v>729</v>
      </c>
      <c r="L179" t="s">
        <v>721</v>
      </c>
      <c r="M179" t="s">
        <v>638</v>
      </c>
      <c r="N179" t="s">
        <v>477</v>
      </c>
      <c r="O179" t="s">
        <v>801</v>
      </c>
      <c r="P179" t="s">
        <v>808</v>
      </c>
      <c r="Q179" t="s">
        <v>787</v>
      </c>
      <c r="R179" t="s">
        <v>797</v>
      </c>
      <c r="S179" t="s">
        <v>653</v>
      </c>
      <c r="T179" t="s">
        <v>382</v>
      </c>
      <c r="U179" t="s">
        <v>789</v>
      </c>
      <c r="V179" t="s">
        <v>783</v>
      </c>
      <c r="W179" t="s">
        <v>218</v>
      </c>
      <c r="X179" t="s">
        <v>800</v>
      </c>
      <c r="Y179" t="s">
        <v>248</v>
      </c>
      <c r="Z179" t="s">
        <v>805</v>
      </c>
      <c r="AA179" t="s">
        <v>432</v>
      </c>
      <c r="AB179" t="s">
        <v>813</v>
      </c>
      <c r="AC179" t="s">
        <v>607</v>
      </c>
      <c r="AD179" t="s">
        <v>748</v>
      </c>
      <c r="AE179" t="s">
        <v>831</v>
      </c>
      <c r="AF179" t="s">
        <v>754</v>
      </c>
      <c r="AG179" t="s">
        <v>541</v>
      </c>
      <c r="AH179" t="s">
        <v>500</v>
      </c>
      <c r="AI179" t="s">
        <v>229</v>
      </c>
      <c r="AJ179" t="s">
        <v>243</v>
      </c>
      <c r="AK179" t="s">
        <v>832</v>
      </c>
      <c r="AL179" t="s">
        <v>825</v>
      </c>
      <c r="AM179" t="s">
        <v>623</v>
      </c>
      <c r="AN179" t="s">
        <v>833</v>
      </c>
      <c r="AO179" t="s">
        <v>814</v>
      </c>
      <c r="AP179" t="s">
        <v>816</v>
      </c>
      <c r="AQ179" t="s">
        <v>228</v>
      </c>
      <c r="AR179" t="s">
        <v>233</v>
      </c>
      <c r="AS179" t="s">
        <v>794</v>
      </c>
      <c r="AT179" t="s">
        <v>809</v>
      </c>
      <c r="AU179" t="s">
        <v>834</v>
      </c>
      <c r="AV179" t="s">
        <v>835</v>
      </c>
      <c r="AW179" t="s">
        <v>781</v>
      </c>
      <c r="AX179" t="s">
        <v>516</v>
      </c>
      <c r="AY179" t="s">
        <v>767</v>
      </c>
      <c r="AZ179" t="s">
        <v>204</v>
      </c>
      <c r="BA179" s="6" t="s">
        <v>736</v>
      </c>
      <c r="BB179" s="6" t="s">
        <v>570</v>
      </c>
      <c r="BC179" s="6" t="s">
        <v>780</v>
      </c>
      <c r="BD179" s="6" t="s">
        <v>506</v>
      </c>
      <c r="BE179" s="6" t="s">
        <v>776</v>
      </c>
      <c r="BF179" s="6" t="s">
        <v>495</v>
      </c>
      <c r="BG179" s="6" t="s">
        <v>605</v>
      </c>
      <c r="BH179" s="6" t="s">
        <v>726</v>
      </c>
      <c r="BI179" s="6" t="s">
        <v>730</v>
      </c>
      <c r="BJ179" s="6" t="s">
        <v>723</v>
      </c>
      <c r="BK179" s="6" t="s">
        <v>640</v>
      </c>
      <c r="BL179" s="6" t="s">
        <v>478</v>
      </c>
      <c r="BM179" s="6" t="s">
        <v>804</v>
      </c>
      <c r="BN179" s="6" t="s">
        <v>811</v>
      </c>
      <c r="BO179" s="6" t="s">
        <v>790</v>
      </c>
      <c r="BP179" s="6" t="s">
        <v>798</v>
      </c>
      <c r="BQ179" s="6" t="s">
        <v>654</v>
      </c>
      <c r="BR179" s="6" t="s">
        <v>384</v>
      </c>
      <c r="BS179" s="6" t="s">
        <v>792</v>
      </c>
      <c r="BT179" s="6" t="s">
        <v>786</v>
      </c>
      <c r="BU179" s="6" t="s">
        <v>268</v>
      </c>
      <c r="BV179" s="6" t="s">
        <v>803</v>
      </c>
      <c r="BW179" s="6" t="s">
        <v>298</v>
      </c>
      <c r="BX179" s="6" t="s">
        <v>806</v>
      </c>
      <c r="BY179" s="6" t="s">
        <v>436</v>
      </c>
      <c r="BZ179" s="6" t="s">
        <v>819</v>
      </c>
      <c r="CA179" s="6" t="s">
        <v>608</v>
      </c>
      <c r="CB179" s="6" t="s">
        <v>751</v>
      </c>
      <c r="CC179" s="6" t="s">
        <v>836</v>
      </c>
      <c r="CD179" s="6" t="s">
        <v>757</v>
      </c>
      <c r="CE179" s="6" t="s">
        <v>547</v>
      </c>
      <c r="CF179" s="6" t="s">
        <v>504</v>
      </c>
      <c r="CG179" s="6" t="s">
        <v>279</v>
      </c>
      <c r="CH179" s="6" t="s">
        <v>293</v>
      </c>
      <c r="CI179" s="6" t="s">
        <v>837</v>
      </c>
      <c r="CJ179" s="6" t="s">
        <v>828</v>
      </c>
      <c r="CK179" s="6" t="s">
        <v>624</v>
      </c>
      <c r="CL179" s="6" t="s">
        <v>838</v>
      </c>
      <c r="CM179" s="6" t="s">
        <v>820</v>
      </c>
      <c r="CN179" s="6" t="s">
        <v>822</v>
      </c>
      <c r="CO179" s="6" t="s">
        <v>278</v>
      </c>
      <c r="CP179" s="6" t="s">
        <v>283</v>
      </c>
      <c r="CQ179" s="6" t="s">
        <v>796</v>
      </c>
      <c r="CR179" s="6" t="s">
        <v>812</v>
      </c>
      <c r="CS179" s="6" t="s">
        <v>839</v>
      </c>
      <c r="CT179" s="6" t="s">
        <v>840</v>
      </c>
      <c r="CU179" s="6" t="s">
        <v>784</v>
      </c>
      <c r="CV179" s="6" t="s">
        <v>522</v>
      </c>
      <c r="CW179" s="6" t="s">
        <v>768</v>
      </c>
      <c r="CX179" s="6" t="s">
        <v>254</v>
      </c>
      <c r="CY179" s="6">
        <v>96227.026167557546</v>
      </c>
      <c r="CZ179" s="6">
        <v>96227.026167557531</v>
      </c>
      <c r="DA179" s="6">
        <v>96227.026167557531</v>
      </c>
      <c r="DB179" s="6">
        <v>96227.026167557531</v>
      </c>
      <c r="DC179" s="6">
        <v>96227.026167557531</v>
      </c>
      <c r="DD179" s="6">
        <v>96227.026167557531</v>
      </c>
      <c r="DE179" s="6">
        <v>96227.026167557531</v>
      </c>
      <c r="DF179" s="6">
        <v>96227.026167557531</v>
      </c>
      <c r="DG179" s="6">
        <v>96227.026167557531</v>
      </c>
      <c r="DH179" s="6">
        <v>96227.026167557531</v>
      </c>
      <c r="DI179" s="6">
        <v>96227.026167557531</v>
      </c>
      <c r="DJ179" s="6">
        <v>96227.026167557531</v>
      </c>
      <c r="DK179" s="6">
        <v>96227.026167557531</v>
      </c>
      <c r="DL179" s="6">
        <v>96227.026167557531</v>
      </c>
      <c r="DM179" s="6">
        <v>96227.026167557531</v>
      </c>
      <c r="DN179" s="6">
        <v>96227.026167557531</v>
      </c>
      <c r="DO179" s="6">
        <v>96227.026167557531</v>
      </c>
      <c r="DP179" s="6">
        <v>96227.026167557517</v>
      </c>
      <c r="DQ179" s="6">
        <v>96227.026167557531</v>
      </c>
      <c r="DR179" s="6">
        <v>96227.026167557531</v>
      </c>
      <c r="DS179" s="6">
        <v>96227.026167557531</v>
      </c>
      <c r="DT179" s="6">
        <v>96227.026167557531</v>
      </c>
      <c r="DU179" s="6">
        <v>96227.026167557531</v>
      </c>
      <c r="DV179" s="6">
        <v>96227.026167557531</v>
      </c>
      <c r="DW179" s="6">
        <v>96227.026167557531</v>
      </c>
      <c r="DX179" s="6">
        <v>96227.026167557546</v>
      </c>
      <c r="DY179" s="6">
        <v>96227.026167557531</v>
      </c>
      <c r="DZ179">
        <v>96227.026167557517</v>
      </c>
      <c r="EA179">
        <v>96227.026167557531</v>
      </c>
      <c r="EB179">
        <v>96227.026167557517</v>
      </c>
      <c r="EC179">
        <v>96227.026167557531</v>
      </c>
      <c r="ED179">
        <v>96227.026167557531</v>
      </c>
      <c r="EE179">
        <v>96227.026167557531</v>
      </c>
      <c r="EF179">
        <v>96227.026167557531</v>
      </c>
      <c r="EG179">
        <v>96227.026167557531</v>
      </c>
      <c r="EH179">
        <v>96227.026167557531</v>
      </c>
      <c r="EI179">
        <v>96227.026167557531</v>
      </c>
      <c r="EJ179">
        <v>96227.026167557531</v>
      </c>
      <c r="EK179">
        <v>96227.026167557531</v>
      </c>
      <c r="EL179">
        <v>96227.026167557531</v>
      </c>
      <c r="EM179">
        <v>96227.026167557531</v>
      </c>
      <c r="EN179">
        <v>96227.026167557531</v>
      </c>
      <c r="EO179">
        <v>96227.026167557531</v>
      </c>
      <c r="EP179">
        <v>96227.026167557531</v>
      </c>
      <c r="EQ179">
        <v>96227.026167557531</v>
      </c>
      <c r="ER179">
        <v>96227.026167557517</v>
      </c>
      <c r="ES179">
        <v>96227.026167557531</v>
      </c>
      <c r="ET179">
        <v>96227.026167557531</v>
      </c>
      <c r="EU179">
        <v>96227.026167557531</v>
      </c>
      <c r="EV179">
        <v>96227.026167557531</v>
      </c>
      <c r="EW179">
        <v>0.92888888888888888</v>
      </c>
      <c r="EX179">
        <v>0.996309550436144</v>
      </c>
      <c r="EY179">
        <v>0.92755276668568165</v>
      </c>
      <c r="EZ179">
        <v>1.0536986301369859</v>
      </c>
      <c r="FA179">
        <v>1.0195575504969541</v>
      </c>
      <c r="FB179">
        <v>1.1005235602094241</v>
      </c>
      <c r="FC179">
        <v>1.0181332267652421</v>
      </c>
      <c r="FD179">
        <v>0.97787544324027376</v>
      </c>
      <c r="FE179">
        <v>1.011926605504587</v>
      </c>
      <c r="FF179">
        <v>1.00777027027027</v>
      </c>
      <c r="FG179">
        <v>0.95251517779705119</v>
      </c>
      <c r="FH179">
        <v>1.023876404494382</v>
      </c>
      <c r="FI179">
        <v>1.002256757449862</v>
      </c>
      <c r="FJ179">
        <v>0.90663698344232635</v>
      </c>
      <c r="FK179">
        <v>0.93914246196403883</v>
      </c>
      <c r="FL179">
        <v>0.97647319942292743</v>
      </c>
      <c r="FM179">
        <v>1.120223877308185</v>
      </c>
      <c r="FN179">
        <v>1.051044823735843</v>
      </c>
      <c r="FO179">
        <v>1.003125</v>
      </c>
      <c r="FP179">
        <v>1.02854996243426</v>
      </c>
      <c r="FQ179">
        <v>0.98663239074550591</v>
      </c>
      <c r="FR179">
        <v>0.97847292297342747</v>
      </c>
      <c r="FS179">
        <v>1.033571055835798</v>
      </c>
      <c r="FT179">
        <v>0.98686405337781491</v>
      </c>
      <c r="FU179">
        <v>1.0113928487964481</v>
      </c>
      <c r="FV179">
        <v>1.0269035532994919</v>
      </c>
      <c r="FW179">
        <v>1.037775202780997</v>
      </c>
      <c r="FX179">
        <v>1.028602018966045</v>
      </c>
      <c r="FY179">
        <v>0.99935212180110145</v>
      </c>
      <c r="FZ179">
        <v>1.002144586648219</v>
      </c>
      <c r="GA179">
        <v>0.99638880529641893</v>
      </c>
      <c r="GB179">
        <v>1.0102246259523899</v>
      </c>
      <c r="GC179">
        <v>0.99231702385766285</v>
      </c>
      <c r="GD179">
        <v>1.034377387318564</v>
      </c>
      <c r="GE179">
        <v>0.9826489300173511</v>
      </c>
      <c r="GF179">
        <v>1.017339946238595</v>
      </c>
      <c r="GG179">
        <v>1.046203438395416</v>
      </c>
      <c r="GH179">
        <v>1.179676674364895</v>
      </c>
      <c r="GI179">
        <v>1.0680515759312319</v>
      </c>
      <c r="GJ179">
        <v>1.0645472061657031</v>
      </c>
      <c r="GK179">
        <v>1.0039452698732481</v>
      </c>
      <c r="GL179">
        <v>0.97474036261221608</v>
      </c>
      <c r="GM179">
        <v>0.95904173106646051</v>
      </c>
      <c r="GN179">
        <v>1.0289163018968031</v>
      </c>
      <c r="GO179">
        <v>0.91418750740784627</v>
      </c>
      <c r="GP179">
        <v>1.0099603275090741</v>
      </c>
      <c r="GQ179">
        <v>0.99867109634551499</v>
      </c>
      <c r="GR179">
        <v>0.99538352272727271</v>
      </c>
      <c r="GS179">
        <v>1.0571428571428569</v>
      </c>
      <c r="GT179">
        <v>1.0875365360113911</v>
      </c>
    </row>
    <row r="180" spans="1:202" ht="99.75" x14ac:dyDescent="0.45">
      <c r="A180" s="2">
        <v>42607</v>
      </c>
      <c r="B180">
        <f t="shared" si="2"/>
        <v>4865151.1672397312</v>
      </c>
      <c r="C180" t="s">
        <v>567</v>
      </c>
      <c r="D180" t="s">
        <v>733</v>
      </c>
      <c r="E180" t="s">
        <v>502</v>
      </c>
      <c r="F180" t="s">
        <v>779</v>
      </c>
      <c r="G180" t="s">
        <v>775</v>
      </c>
      <c r="H180" t="s">
        <v>491</v>
      </c>
      <c r="I180" t="s">
        <v>721</v>
      </c>
      <c r="J180" t="s">
        <v>729</v>
      </c>
      <c r="K180" t="s">
        <v>653</v>
      </c>
      <c r="L180" t="s">
        <v>833</v>
      </c>
      <c r="M180" t="s">
        <v>725</v>
      </c>
      <c r="N180" t="s">
        <v>382</v>
      </c>
      <c r="O180" t="s">
        <v>638</v>
      </c>
      <c r="P180" t="s">
        <v>801</v>
      </c>
      <c r="Q180" t="s">
        <v>230</v>
      </c>
      <c r="R180" t="s">
        <v>789</v>
      </c>
      <c r="S180" t="s">
        <v>787</v>
      </c>
      <c r="T180" t="s">
        <v>603</v>
      </c>
      <c r="U180" t="s">
        <v>816</v>
      </c>
      <c r="V180" t="s">
        <v>432</v>
      </c>
      <c r="W180" t="s">
        <v>204</v>
      </c>
      <c r="X180" t="s">
        <v>793</v>
      </c>
      <c r="Y180" t="s">
        <v>511</v>
      </c>
      <c r="Z180" t="s">
        <v>541</v>
      </c>
      <c r="AA180" t="s">
        <v>805</v>
      </c>
      <c r="AB180" t="s">
        <v>607</v>
      </c>
      <c r="AC180" t="s">
        <v>248</v>
      </c>
      <c r="AD180" t="s">
        <v>218</v>
      </c>
      <c r="AE180" t="s">
        <v>825</v>
      </c>
      <c r="AF180" t="s">
        <v>808</v>
      </c>
      <c r="AG180" t="s">
        <v>814</v>
      </c>
      <c r="AH180" t="s">
        <v>832</v>
      </c>
      <c r="AI180" t="s">
        <v>800</v>
      </c>
      <c r="AJ180" t="s">
        <v>500</v>
      </c>
      <c r="AK180" t="s">
        <v>783</v>
      </c>
      <c r="AL180" t="s">
        <v>809</v>
      </c>
      <c r="AM180" t="s">
        <v>835</v>
      </c>
      <c r="AN180" t="s">
        <v>831</v>
      </c>
      <c r="AO180" t="s">
        <v>797</v>
      </c>
      <c r="AP180" t="s">
        <v>748</v>
      </c>
      <c r="AQ180" t="s">
        <v>623</v>
      </c>
      <c r="AR180" t="s">
        <v>228</v>
      </c>
      <c r="AS180" t="s">
        <v>781</v>
      </c>
      <c r="AT180" t="s">
        <v>243</v>
      </c>
      <c r="AU180" t="s">
        <v>477</v>
      </c>
      <c r="AV180" t="s">
        <v>754</v>
      </c>
      <c r="AW180" t="s">
        <v>708</v>
      </c>
      <c r="AX180" t="s">
        <v>794</v>
      </c>
      <c r="AY180" t="s">
        <v>229</v>
      </c>
      <c r="AZ180" t="s">
        <v>813</v>
      </c>
      <c r="BA180" s="6" t="s">
        <v>570</v>
      </c>
      <c r="BB180" s="6" t="s">
        <v>736</v>
      </c>
      <c r="BC180" s="6" t="s">
        <v>506</v>
      </c>
      <c r="BD180" s="6" t="s">
        <v>780</v>
      </c>
      <c r="BE180" s="6" t="s">
        <v>776</v>
      </c>
      <c r="BF180" s="6" t="s">
        <v>495</v>
      </c>
      <c r="BG180" s="6" t="s">
        <v>723</v>
      </c>
      <c r="BH180" s="6" t="s">
        <v>730</v>
      </c>
      <c r="BI180" s="6" t="s">
        <v>654</v>
      </c>
      <c r="BJ180" s="6" t="s">
        <v>838</v>
      </c>
      <c r="BK180" s="6" t="s">
        <v>726</v>
      </c>
      <c r="BL180" s="6" t="s">
        <v>384</v>
      </c>
      <c r="BM180" s="6" t="s">
        <v>640</v>
      </c>
      <c r="BN180" s="6" t="s">
        <v>804</v>
      </c>
      <c r="BO180" s="6" t="s">
        <v>280</v>
      </c>
      <c r="BP180" s="6" t="s">
        <v>792</v>
      </c>
      <c r="BQ180" s="6" t="s">
        <v>790</v>
      </c>
      <c r="BR180" s="6" t="s">
        <v>605</v>
      </c>
      <c r="BS180" s="6" t="s">
        <v>822</v>
      </c>
      <c r="BT180" s="6" t="s">
        <v>436</v>
      </c>
      <c r="BU180" s="6" t="s">
        <v>254</v>
      </c>
      <c r="BV180" s="6" t="s">
        <v>795</v>
      </c>
      <c r="BW180" s="6" t="s">
        <v>517</v>
      </c>
      <c r="BX180" s="6" t="s">
        <v>547</v>
      </c>
      <c r="BY180" s="6" t="s">
        <v>806</v>
      </c>
      <c r="BZ180" s="6" t="s">
        <v>608</v>
      </c>
      <c r="CA180" s="6" t="s">
        <v>298</v>
      </c>
      <c r="CB180" s="6" t="s">
        <v>268</v>
      </c>
      <c r="CC180" s="6" t="s">
        <v>828</v>
      </c>
      <c r="CD180" s="6" t="s">
        <v>811</v>
      </c>
      <c r="CE180" s="6" t="s">
        <v>820</v>
      </c>
      <c r="CF180" s="6" t="s">
        <v>837</v>
      </c>
      <c r="CG180" s="6" t="s">
        <v>803</v>
      </c>
      <c r="CH180" s="6" t="s">
        <v>504</v>
      </c>
      <c r="CI180" s="6" t="s">
        <v>786</v>
      </c>
      <c r="CJ180" s="6" t="s">
        <v>812</v>
      </c>
      <c r="CK180" s="6" t="s">
        <v>840</v>
      </c>
      <c r="CL180" s="6" t="s">
        <v>836</v>
      </c>
      <c r="CM180" s="6" t="s">
        <v>798</v>
      </c>
      <c r="CN180" s="6" t="s">
        <v>751</v>
      </c>
      <c r="CO180" s="6" t="s">
        <v>624</v>
      </c>
      <c r="CP180" s="6" t="s">
        <v>278</v>
      </c>
      <c r="CQ180" s="6" t="s">
        <v>784</v>
      </c>
      <c r="CR180" s="6" t="s">
        <v>293</v>
      </c>
      <c r="CS180" s="6" t="s">
        <v>478</v>
      </c>
      <c r="CT180" s="6" t="s">
        <v>757</v>
      </c>
      <c r="CU180" s="6" t="s">
        <v>710</v>
      </c>
      <c r="CV180" s="6" t="s">
        <v>796</v>
      </c>
      <c r="CW180" s="6" t="s">
        <v>279</v>
      </c>
      <c r="CX180" s="6" t="s">
        <v>819</v>
      </c>
      <c r="CY180" s="6">
        <v>97303.023344794623</v>
      </c>
      <c r="CZ180" s="6">
        <v>97303.023344794623</v>
      </c>
      <c r="DA180" s="6">
        <v>97303.023344794623</v>
      </c>
      <c r="DB180" s="6">
        <v>97303.023344794623</v>
      </c>
      <c r="DC180" s="6">
        <v>97303.023344794608</v>
      </c>
      <c r="DD180" s="6">
        <v>97303.023344794623</v>
      </c>
      <c r="DE180" s="6">
        <v>97303.023344794623</v>
      </c>
      <c r="DF180" s="6">
        <v>97303.023344794623</v>
      </c>
      <c r="DG180" s="6">
        <v>97303.023344794623</v>
      </c>
      <c r="DH180" s="6">
        <v>97303.023344794623</v>
      </c>
      <c r="DI180" s="6">
        <v>97303.023344794623</v>
      </c>
      <c r="DJ180" s="6">
        <v>97303.023344794623</v>
      </c>
      <c r="DK180" s="6">
        <v>97303.023344794623</v>
      </c>
      <c r="DL180" s="6">
        <v>97303.023344794623</v>
      </c>
      <c r="DM180" s="6">
        <v>97303.023344794623</v>
      </c>
      <c r="DN180" s="6">
        <v>97303.023344794623</v>
      </c>
      <c r="DO180" s="6">
        <v>97303.023344794623</v>
      </c>
      <c r="DP180" s="6">
        <v>97303.023344794623</v>
      </c>
      <c r="DQ180" s="6">
        <v>97303.023344794623</v>
      </c>
      <c r="DR180" s="6">
        <v>97303.023344794608</v>
      </c>
      <c r="DS180" s="6">
        <v>97303.023344794623</v>
      </c>
      <c r="DT180" s="6">
        <v>97303.023344794623</v>
      </c>
      <c r="DU180" s="6">
        <v>97303.023344794623</v>
      </c>
      <c r="DV180" s="6">
        <v>97303.023344794623</v>
      </c>
      <c r="DW180" s="6">
        <v>97303.023344794638</v>
      </c>
      <c r="DX180" s="6">
        <v>97303.023344794623</v>
      </c>
      <c r="DY180" s="6">
        <v>97303.023344794623</v>
      </c>
      <c r="DZ180">
        <v>97303.023344794623</v>
      </c>
      <c r="EA180">
        <v>97303.023344794623</v>
      </c>
      <c r="EB180">
        <v>97303.023344794623</v>
      </c>
      <c r="EC180">
        <v>97303.023344794638</v>
      </c>
      <c r="ED180">
        <v>97303.023344794623</v>
      </c>
      <c r="EE180">
        <v>97303.023344794623</v>
      </c>
      <c r="EF180">
        <v>97303.023344794608</v>
      </c>
      <c r="EG180">
        <v>97303.023344794623</v>
      </c>
      <c r="EH180">
        <v>97303.023344794623</v>
      </c>
      <c r="EI180">
        <v>97303.023344794623</v>
      </c>
      <c r="EJ180">
        <v>97303.023344794623</v>
      </c>
      <c r="EK180">
        <v>97303.023344794623</v>
      </c>
      <c r="EL180">
        <v>97303.023344794623</v>
      </c>
      <c r="EM180">
        <v>97303.023344794623</v>
      </c>
      <c r="EN180">
        <v>97303.023344794623</v>
      </c>
      <c r="EO180">
        <v>97303.023344794623</v>
      </c>
      <c r="EP180">
        <v>97303.023344794623</v>
      </c>
      <c r="EQ180">
        <v>97303.023344794608</v>
      </c>
      <c r="ER180">
        <v>97303.023344794623</v>
      </c>
      <c r="ES180">
        <v>97303.023344794623</v>
      </c>
      <c r="ET180">
        <v>97303.023344794623</v>
      </c>
      <c r="EU180">
        <v>97303.023344794623</v>
      </c>
      <c r="EV180">
        <v>97303.023344794623</v>
      </c>
      <c r="EW180">
        <v>1.0108878662027161</v>
      </c>
      <c r="EX180">
        <v>0.90909090909090917</v>
      </c>
      <c r="EY180">
        <v>1.0599323972958921</v>
      </c>
      <c r="EZ180">
        <v>1.0307503075030751</v>
      </c>
      <c r="FA180">
        <v>0.94339622641509435</v>
      </c>
      <c r="FB180">
        <v>0.96289248334919131</v>
      </c>
      <c r="FC180">
        <v>0.95390546429768686</v>
      </c>
      <c r="FD180">
        <v>0.94741613780598366</v>
      </c>
      <c r="FE180">
        <v>1.0912703096109191</v>
      </c>
      <c r="FF180">
        <v>0.97650743931088535</v>
      </c>
      <c r="FG180">
        <v>0.9781409601634321</v>
      </c>
      <c r="FH180">
        <v>1.002883593868569</v>
      </c>
      <c r="FI180">
        <v>0.96335078534031415</v>
      </c>
      <c r="FJ180">
        <v>0.93511079269228692</v>
      </c>
      <c r="FK180">
        <v>0.98681541582150101</v>
      </c>
      <c r="FL180">
        <v>1.0498442367601251</v>
      </c>
      <c r="FM180">
        <v>1.0486008836524301</v>
      </c>
      <c r="FN180">
        <v>0.96820646174226632</v>
      </c>
      <c r="FO180">
        <v>1.0203619909502259</v>
      </c>
      <c r="FP180">
        <v>1.0515856969556949</v>
      </c>
      <c r="FQ180">
        <v>1.035628144166497</v>
      </c>
      <c r="FR180">
        <v>0.98548297040759358</v>
      </c>
      <c r="FS180">
        <v>1.030214424951267</v>
      </c>
      <c r="FT180">
        <v>1.0224144626137981</v>
      </c>
      <c r="FU180">
        <v>0.99542221283188959</v>
      </c>
      <c r="FV180">
        <v>1.006476105404198</v>
      </c>
      <c r="FW180">
        <v>1.015684954560754</v>
      </c>
      <c r="FX180">
        <v>1.0995310057321479</v>
      </c>
      <c r="FY180">
        <v>1.0158535223847269</v>
      </c>
      <c r="FZ180">
        <v>1.115408225905463</v>
      </c>
      <c r="GA180">
        <v>1.182875027945451</v>
      </c>
      <c r="GB180">
        <v>1.001765744555621</v>
      </c>
      <c r="GC180">
        <v>1.01566976051335</v>
      </c>
      <c r="GD180">
        <v>1.0041031652989449</v>
      </c>
      <c r="GE180">
        <v>0.98283418553688828</v>
      </c>
      <c r="GF180">
        <v>0.99445661982725275</v>
      </c>
      <c r="GG180">
        <v>0.97868783953196825</v>
      </c>
      <c r="GH180">
        <v>1.0210696920583471</v>
      </c>
      <c r="GI180">
        <v>0.95363109444255034</v>
      </c>
      <c r="GJ180">
        <v>1.0401486988847579</v>
      </c>
      <c r="GK180">
        <v>0.96508045190003411</v>
      </c>
      <c r="GL180">
        <v>0.97817725752508367</v>
      </c>
      <c r="GM180">
        <v>1.018629407850965</v>
      </c>
      <c r="GN180">
        <v>1.0170922135471621</v>
      </c>
      <c r="GO180">
        <v>1.034636488340192</v>
      </c>
      <c r="GP180">
        <v>1.0029683832666021</v>
      </c>
      <c r="GQ180">
        <v>1.0132591958939261</v>
      </c>
      <c r="GR180">
        <v>1.0157131345688959</v>
      </c>
      <c r="GS180">
        <v>1.055963053518066</v>
      </c>
      <c r="GT180">
        <v>1.1168437963420661</v>
      </c>
    </row>
    <row r="181" spans="1:202" ht="99.75" x14ac:dyDescent="0.45">
      <c r="A181" s="2">
        <v>42614</v>
      </c>
      <c r="B181">
        <f t="shared" si="2"/>
        <v>4924182.1480130497</v>
      </c>
      <c r="C181" t="s">
        <v>567</v>
      </c>
      <c r="D181" t="s">
        <v>733</v>
      </c>
      <c r="E181" t="s">
        <v>502</v>
      </c>
      <c r="F181" t="s">
        <v>779</v>
      </c>
      <c r="G181" t="s">
        <v>653</v>
      </c>
      <c r="H181" t="s">
        <v>775</v>
      </c>
      <c r="I181" t="s">
        <v>787</v>
      </c>
      <c r="J181" t="s">
        <v>789</v>
      </c>
      <c r="K181" t="s">
        <v>814</v>
      </c>
      <c r="L181" t="s">
        <v>721</v>
      </c>
      <c r="M181" t="s">
        <v>491</v>
      </c>
      <c r="N181" t="s">
        <v>725</v>
      </c>
      <c r="O181" t="s">
        <v>729</v>
      </c>
      <c r="P181" t="s">
        <v>638</v>
      </c>
      <c r="Q181" t="s">
        <v>833</v>
      </c>
      <c r="R181" t="s">
        <v>218</v>
      </c>
      <c r="S181" t="s">
        <v>808</v>
      </c>
      <c r="T181" t="s">
        <v>511</v>
      </c>
      <c r="U181" t="s">
        <v>432</v>
      </c>
      <c r="V181" t="s">
        <v>831</v>
      </c>
      <c r="W181" t="s">
        <v>816</v>
      </c>
      <c r="X181" t="s">
        <v>825</v>
      </c>
      <c r="Y181" t="s">
        <v>607</v>
      </c>
      <c r="Z181" t="s">
        <v>813</v>
      </c>
      <c r="AA181" t="s">
        <v>805</v>
      </c>
      <c r="AB181" t="s">
        <v>382</v>
      </c>
      <c r="AC181" t="s">
        <v>235</v>
      </c>
      <c r="AD181" t="s">
        <v>748</v>
      </c>
      <c r="AE181" t="s">
        <v>809</v>
      </c>
      <c r="AF181" t="s">
        <v>248</v>
      </c>
      <c r="AG181" t="s">
        <v>324</v>
      </c>
      <c r="AH181" t="s">
        <v>800</v>
      </c>
      <c r="AI181" t="s">
        <v>204</v>
      </c>
      <c r="AJ181" t="s">
        <v>477</v>
      </c>
      <c r="AK181" t="s">
        <v>801</v>
      </c>
      <c r="AL181" t="s">
        <v>541</v>
      </c>
      <c r="AM181" t="s">
        <v>229</v>
      </c>
      <c r="AN181" t="s">
        <v>794</v>
      </c>
      <c r="AO181" t="s">
        <v>793</v>
      </c>
      <c r="AP181" t="s">
        <v>500</v>
      </c>
      <c r="AQ181" t="s">
        <v>243</v>
      </c>
      <c r="AR181" t="s">
        <v>797</v>
      </c>
      <c r="AS181" t="s">
        <v>211</v>
      </c>
      <c r="AT181" t="s">
        <v>516</v>
      </c>
      <c r="AU181" t="s">
        <v>832</v>
      </c>
      <c r="AV181" t="s">
        <v>841</v>
      </c>
      <c r="AW181" t="s">
        <v>842</v>
      </c>
      <c r="AX181" t="s">
        <v>250</v>
      </c>
      <c r="AY181" t="s">
        <v>783</v>
      </c>
      <c r="AZ181" t="s">
        <v>233</v>
      </c>
      <c r="BA181" s="6" t="s">
        <v>570</v>
      </c>
      <c r="BB181" s="6" t="s">
        <v>736</v>
      </c>
      <c r="BC181" s="6" t="s">
        <v>506</v>
      </c>
      <c r="BD181" s="6" t="s">
        <v>780</v>
      </c>
      <c r="BE181" s="6" t="s">
        <v>654</v>
      </c>
      <c r="BF181" s="6" t="s">
        <v>776</v>
      </c>
      <c r="BG181" s="6" t="s">
        <v>790</v>
      </c>
      <c r="BH181" s="6" t="s">
        <v>792</v>
      </c>
      <c r="BI181" s="6" t="s">
        <v>820</v>
      </c>
      <c r="BJ181" s="6" t="s">
        <v>723</v>
      </c>
      <c r="BK181" s="6" t="s">
        <v>495</v>
      </c>
      <c r="BL181" s="6" t="s">
        <v>726</v>
      </c>
      <c r="BM181" s="6" t="s">
        <v>730</v>
      </c>
      <c r="BN181" s="6" t="s">
        <v>640</v>
      </c>
      <c r="BO181" s="6" t="s">
        <v>838</v>
      </c>
      <c r="BP181" s="6" t="s">
        <v>268</v>
      </c>
      <c r="BQ181" s="6" t="s">
        <v>811</v>
      </c>
      <c r="BR181" s="6" t="s">
        <v>517</v>
      </c>
      <c r="BS181" s="6" t="s">
        <v>436</v>
      </c>
      <c r="BT181" s="6" t="s">
        <v>836</v>
      </c>
      <c r="BU181" s="6" t="s">
        <v>822</v>
      </c>
      <c r="BV181" s="6" t="s">
        <v>828</v>
      </c>
      <c r="BW181" s="6" t="s">
        <v>608</v>
      </c>
      <c r="BX181" s="6" t="s">
        <v>819</v>
      </c>
      <c r="BY181" s="6" t="s">
        <v>806</v>
      </c>
      <c r="BZ181" s="6" t="s">
        <v>384</v>
      </c>
      <c r="CA181" s="6" t="s">
        <v>285</v>
      </c>
      <c r="CB181" s="6" t="s">
        <v>751</v>
      </c>
      <c r="CC181" s="6" t="s">
        <v>812</v>
      </c>
      <c r="CD181" s="6" t="s">
        <v>298</v>
      </c>
      <c r="CE181" s="6" t="s">
        <v>327</v>
      </c>
      <c r="CF181" s="6" t="s">
        <v>803</v>
      </c>
      <c r="CG181" s="6" t="s">
        <v>254</v>
      </c>
      <c r="CH181" s="6" t="s">
        <v>478</v>
      </c>
      <c r="CI181" s="6" t="s">
        <v>804</v>
      </c>
      <c r="CJ181" s="6" t="s">
        <v>547</v>
      </c>
      <c r="CK181" s="6" t="s">
        <v>279</v>
      </c>
      <c r="CL181" s="6" t="s">
        <v>796</v>
      </c>
      <c r="CM181" s="6" t="s">
        <v>795</v>
      </c>
      <c r="CN181" s="6" t="s">
        <v>504</v>
      </c>
      <c r="CO181" s="6" t="s">
        <v>293</v>
      </c>
      <c r="CP181" s="6" t="s">
        <v>798</v>
      </c>
      <c r="CQ181" s="6" t="s">
        <v>261</v>
      </c>
      <c r="CR181" s="6" t="s">
        <v>522</v>
      </c>
      <c r="CS181" s="6" t="s">
        <v>837</v>
      </c>
      <c r="CT181" s="6" t="s">
        <v>843</v>
      </c>
      <c r="CU181" s="6" t="s">
        <v>844</v>
      </c>
      <c r="CV181" s="6" t="s">
        <v>300</v>
      </c>
      <c r="CW181" s="6" t="s">
        <v>786</v>
      </c>
      <c r="CX181" s="6" t="s">
        <v>283</v>
      </c>
      <c r="CY181" s="6">
        <v>98483.642960261015</v>
      </c>
      <c r="CZ181" s="6">
        <v>98483.642960261015</v>
      </c>
      <c r="DA181" s="6">
        <v>98483.642960261015</v>
      </c>
      <c r="DB181" s="6">
        <v>98483.642960261015</v>
      </c>
      <c r="DC181" s="6">
        <v>98483.642960261001</v>
      </c>
      <c r="DD181" s="6">
        <v>98483.642960261015</v>
      </c>
      <c r="DE181" s="6">
        <v>98483.642960261015</v>
      </c>
      <c r="DF181" s="6">
        <v>98483.642960261015</v>
      </c>
      <c r="DG181" s="6">
        <v>98483.642960261015</v>
      </c>
      <c r="DH181" s="6">
        <v>98483.642960261015</v>
      </c>
      <c r="DI181" s="6">
        <v>98483.642960261015</v>
      </c>
      <c r="DJ181" s="6">
        <v>98483.642960261015</v>
      </c>
      <c r="DK181" s="6">
        <v>98483.642960261015</v>
      </c>
      <c r="DL181" s="6">
        <v>98483.642960261015</v>
      </c>
      <c r="DM181" s="6">
        <v>98483.642960261015</v>
      </c>
      <c r="DN181" s="6">
        <v>98483.642960261015</v>
      </c>
      <c r="DO181" s="6">
        <v>98483.642960261015</v>
      </c>
      <c r="DP181" s="6">
        <v>98483.642960261015</v>
      </c>
      <c r="DQ181" s="6">
        <v>98483.642960261015</v>
      </c>
      <c r="DR181" s="6">
        <v>98483.642960261015</v>
      </c>
      <c r="DS181" s="6">
        <v>98483.642960261015</v>
      </c>
      <c r="DT181" s="6">
        <v>98483.642960261015</v>
      </c>
      <c r="DU181" s="6">
        <v>98483.642960261015</v>
      </c>
      <c r="DV181" s="6">
        <v>98483.642960261001</v>
      </c>
      <c r="DW181" s="6">
        <v>98483.642960261015</v>
      </c>
      <c r="DX181" s="6">
        <v>98483.642960261015</v>
      </c>
      <c r="DY181" s="6">
        <v>98483.642960261015</v>
      </c>
      <c r="DZ181">
        <v>98483.642960261015</v>
      </c>
      <c r="EA181">
        <v>98483.642960261015</v>
      </c>
      <c r="EB181">
        <v>98483.642960261015</v>
      </c>
      <c r="EC181">
        <v>98483.642960261015</v>
      </c>
      <c r="ED181">
        <v>98483.642960261015</v>
      </c>
      <c r="EE181">
        <v>98483.64296026103</v>
      </c>
      <c r="EF181">
        <v>98483.642960261015</v>
      </c>
      <c r="EG181">
        <v>98483.642960261015</v>
      </c>
      <c r="EH181">
        <v>98483.642960261015</v>
      </c>
      <c r="EI181">
        <v>98483.642960261015</v>
      </c>
      <c r="EJ181">
        <v>98483.642960261015</v>
      </c>
      <c r="EK181">
        <v>98483.642960261001</v>
      </c>
      <c r="EL181">
        <v>98483.64296026103</v>
      </c>
      <c r="EM181">
        <v>98483.642960261015</v>
      </c>
      <c r="EN181">
        <v>98483.642960261015</v>
      </c>
      <c r="EO181">
        <v>98483.642960261015</v>
      </c>
      <c r="EP181">
        <v>98483.642960261015</v>
      </c>
      <c r="EQ181">
        <v>98483.642960261001</v>
      </c>
      <c r="ER181">
        <v>98483.642960261015</v>
      </c>
      <c r="ES181">
        <v>98483.642960261015</v>
      </c>
      <c r="ET181">
        <v>98483.642960261015</v>
      </c>
      <c r="EU181">
        <v>98483.642960261015</v>
      </c>
      <c r="EV181">
        <v>98483.642960261015</v>
      </c>
      <c r="EW181">
        <v>0.97879191650011099</v>
      </c>
      <c r="EX181">
        <v>1</v>
      </c>
      <c r="EY181">
        <v>0.90604685391880302</v>
      </c>
      <c r="EZ181">
        <v>1.1056085918854419</v>
      </c>
      <c r="FA181">
        <v>1.129853275172142</v>
      </c>
      <c r="FB181">
        <v>1.0266666666666671</v>
      </c>
      <c r="FC181">
        <v>0.98735955056179769</v>
      </c>
      <c r="FD181">
        <v>0.96142433234421354</v>
      </c>
      <c r="FE181">
        <v>0.94783594783594782</v>
      </c>
      <c r="FF181">
        <v>1.0091372342294851</v>
      </c>
      <c r="FG181">
        <v>1.00197628458498</v>
      </c>
      <c r="FH181">
        <v>0.98391812865497075</v>
      </c>
      <c r="FI181">
        <v>1.016267942583732</v>
      </c>
      <c r="FJ181">
        <v>1.0330812854442339</v>
      </c>
      <c r="FK181">
        <v>1.406976744186051</v>
      </c>
      <c r="FL181">
        <v>0.9886782517114292</v>
      </c>
      <c r="FM181">
        <v>1.0312328013208589</v>
      </c>
      <c r="FN181">
        <v>1.0558183538315991</v>
      </c>
      <c r="FO181">
        <v>1.0202153372885101</v>
      </c>
      <c r="FP181">
        <v>1.028253968253968</v>
      </c>
      <c r="FQ181">
        <v>0.98270509977827047</v>
      </c>
      <c r="FR181">
        <v>0.97318386635894039</v>
      </c>
      <c r="FS181">
        <v>1.026625249611715</v>
      </c>
      <c r="FT181">
        <v>0.97526970954356851</v>
      </c>
      <c r="FU181">
        <v>0.98259516060563168</v>
      </c>
      <c r="FV181">
        <v>1.035714285714286</v>
      </c>
      <c r="FW181">
        <v>1.0867027928303461</v>
      </c>
      <c r="FX181">
        <v>1.0034310221586851</v>
      </c>
      <c r="FY181">
        <v>1.021000777806585</v>
      </c>
      <c r="FZ181">
        <v>1.1046195652173909</v>
      </c>
      <c r="GA181">
        <v>1.055651317409505</v>
      </c>
      <c r="GB181">
        <v>1.042899450007051</v>
      </c>
      <c r="GC181">
        <v>1.0315411232366241</v>
      </c>
      <c r="GD181">
        <v>0.9860788863109049</v>
      </c>
      <c r="GE181">
        <v>1.0417829584633049</v>
      </c>
      <c r="GF181">
        <v>1.0072373557276391</v>
      </c>
      <c r="GG181">
        <v>0.94288654489323387</v>
      </c>
      <c r="GH181">
        <v>1</v>
      </c>
      <c r="GI181">
        <v>0.96940509915014161</v>
      </c>
      <c r="GJ181">
        <v>1.0516442887721349</v>
      </c>
      <c r="GK181">
        <v>0.97946058091286303</v>
      </c>
      <c r="GL181">
        <v>1.030032177332856</v>
      </c>
      <c r="GM181">
        <v>1.0108641668736029</v>
      </c>
      <c r="GN181">
        <v>1.0165361183637951</v>
      </c>
      <c r="GO181">
        <v>1.029964747356052</v>
      </c>
      <c r="GP181">
        <v>0.99025686448184225</v>
      </c>
      <c r="GQ181">
        <v>1.085707824513795</v>
      </c>
      <c r="GR181">
        <v>1.069849690539346</v>
      </c>
      <c r="GS181">
        <v>1.0167224080267561</v>
      </c>
      <c r="GT181">
        <v>1.0377559159797931</v>
      </c>
    </row>
    <row r="182" spans="1:202" ht="99.75" x14ac:dyDescent="0.45">
      <c r="A182" s="2">
        <v>42621</v>
      </c>
      <c r="B182">
        <f t="shared" si="2"/>
        <v>5043078.3493967103</v>
      </c>
      <c r="C182" t="s">
        <v>567</v>
      </c>
      <c r="D182" t="s">
        <v>779</v>
      </c>
      <c r="E182" t="s">
        <v>733</v>
      </c>
      <c r="F182" t="s">
        <v>502</v>
      </c>
      <c r="G182" t="s">
        <v>833</v>
      </c>
      <c r="H182" t="s">
        <v>653</v>
      </c>
      <c r="I182" t="s">
        <v>775</v>
      </c>
      <c r="J182" t="s">
        <v>721</v>
      </c>
      <c r="K182" t="s">
        <v>491</v>
      </c>
      <c r="L182" t="s">
        <v>845</v>
      </c>
      <c r="M182" t="s">
        <v>638</v>
      </c>
      <c r="N182" t="s">
        <v>787</v>
      </c>
      <c r="O182" t="s">
        <v>235</v>
      </c>
      <c r="P182" t="s">
        <v>729</v>
      </c>
      <c r="Q182" t="s">
        <v>511</v>
      </c>
      <c r="R182" t="s">
        <v>808</v>
      </c>
      <c r="S182" t="s">
        <v>814</v>
      </c>
      <c r="T182" t="s">
        <v>801</v>
      </c>
      <c r="U182" t="s">
        <v>248</v>
      </c>
      <c r="V182" t="s">
        <v>831</v>
      </c>
      <c r="W182" t="s">
        <v>789</v>
      </c>
      <c r="X182" t="s">
        <v>204</v>
      </c>
      <c r="Y182" t="s">
        <v>382</v>
      </c>
      <c r="Z182" t="s">
        <v>432</v>
      </c>
      <c r="AA182" t="s">
        <v>607</v>
      </c>
      <c r="AB182" t="s">
        <v>218</v>
      </c>
      <c r="AC182" t="s">
        <v>809</v>
      </c>
      <c r="AD182" t="s">
        <v>541</v>
      </c>
      <c r="AE182" t="s">
        <v>477</v>
      </c>
      <c r="AF182" t="s">
        <v>769</v>
      </c>
      <c r="AG182" t="s">
        <v>324</v>
      </c>
      <c r="AH182" t="s">
        <v>725</v>
      </c>
      <c r="AI182" t="s">
        <v>805</v>
      </c>
      <c r="AJ182" t="s">
        <v>816</v>
      </c>
      <c r="AK182" t="s">
        <v>793</v>
      </c>
      <c r="AL182" t="s">
        <v>815</v>
      </c>
      <c r="AM182" t="s">
        <v>813</v>
      </c>
      <c r="AN182" t="s">
        <v>748</v>
      </c>
      <c r="AO182" t="s">
        <v>800</v>
      </c>
      <c r="AP182" t="s">
        <v>842</v>
      </c>
      <c r="AQ182" t="s">
        <v>500</v>
      </c>
      <c r="AR182" t="s">
        <v>708</v>
      </c>
      <c r="AS182" t="s">
        <v>689</v>
      </c>
      <c r="AT182" t="s">
        <v>643</v>
      </c>
      <c r="AU182" t="s">
        <v>515</v>
      </c>
      <c r="AV182" t="s">
        <v>825</v>
      </c>
      <c r="AW182" t="s">
        <v>794</v>
      </c>
      <c r="AX182" t="s">
        <v>250</v>
      </c>
      <c r="AY182" t="s">
        <v>230</v>
      </c>
      <c r="AZ182" t="s">
        <v>835</v>
      </c>
      <c r="BA182" s="6" t="s">
        <v>570</v>
      </c>
      <c r="BB182" s="6" t="s">
        <v>780</v>
      </c>
      <c r="BC182" s="6" t="s">
        <v>736</v>
      </c>
      <c r="BD182" s="6" t="s">
        <v>506</v>
      </c>
      <c r="BE182" s="6" t="s">
        <v>838</v>
      </c>
      <c r="BF182" s="6" t="s">
        <v>654</v>
      </c>
      <c r="BG182" s="6" t="s">
        <v>776</v>
      </c>
      <c r="BH182" s="6" t="s">
        <v>723</v>
      </c>
      <c r="BI182" s="6" t="s">
        <v>495</v>
      </c>
      <c r="BJ182" s="6" t="s">
        <v>846</v>
      </c>
      <c r="BK182" s="6" t="s">
        <v>640</v>
      </c>
      <c r="BL182" s="6" t="s">
        <v>790</v>
      </c>
      <c r="BM182" s="6" t="s">
        <v>285</v>
      </c>
      <c r="BN182" s="6" t="s">
        <v>730</v>
      </c>
      <c r="BO182" s="6" t="s">
        <v>517</v>
      </c>
      <c r="BP182" s="6" t="s">
        <v>811</v>
      </c>
      <c r="BQ182" s="6" t="s">
        <v>820</v>
      </c>
      <c r="BR182" s="6" t="s">
        <v>804</v>
      </c>
      <c r="BS182" s="6" t="s">
        <v>298</v>
      </c>
      <c r="BT182" s="6" t="s">
        <v>836</v>
      </c>
      <c r="BU182" s="6" t="s">
        <v>792</v>
      </c>
      <c r="BV182" s="6" t="s">
        <v>254</v>
      </c>
      <c r="BW182" s="6" t="s">
        <v>384</v>
      </c>
      <c r="BX182" s="6" t="s">
        <v>436</v>
      </c>
      <c r="BY182" s="6" t="s">
        <v>608</v>
      </c>
      <c r="BZ182" s="6" t="s">
        <v>268</v>
      </c>
      <c r="CA182" s="6" t="s">
        <v>812</v>
      </c>
      <c r="CB182" s="6" t="s">
        <v>547</v>
      </c>
      <c r="CC182" s="6" t="s">
        <v>478</v>
      </c>
      <c r="CD182" s="6" t="s">
        <v>770</v>
      </c>
      <c r="CE182" s="6" t="s">
        <v>327</v>
      </c>
      <c r="CF182" s="6" t="s">
        <v>726</v>
      </c>
      <c r="CG182" s="6" t="s">
        <v>806</v>
      </c>
      <c r="CH182" s="6" t="s">
        <v>822</v>
      </c>
      <c r="CI182" s="6" t="s">
        <v>795</v>
      </c>
      <c r="CJ182" s="6" t="s">
        <v>821</v>
      </c>
      <c r="CK182" s="6" t="s">
        <v>819</v>
      </c>
      <c r="CL182" s="6" t="s">
        <v>751</v>
      </c>
      <c r="CM182" s="6" t="s">
        <v>803</v>
      </c>
      <c r="CN182" s="6" t="s">
        <v>844</v>
      </c>
      <c r="CO182" s="6" t="s">
        <v>504</v>
      </c>
      <c r="CP182" s="6" t="s">
        <v>710</v>
      </c>
      <c r="CQ182" s="6" t="s">
        <v>692</v>
      </c>
      <c r="CR182" s="6" t="s">
        <v>644</v>
      </c>
      <c r="CS182" s="6" t="s">
        <v>521</v>
      </c>
      <c r="CT182" s="6" t="s">
        <v>828</v>
      </c>
      <c r="CU182" s="6" t="s">
        <v>796</v>
      </c>
      <c r="CV182" s="6" t="s">
        <v>300</v>
      </c>
      <c r="CW182" s="6" t="s">
        <v>280</v>
      </c>
      <c r="CX182" s="6" t="s">
        <v>840</v>
      </c>
      <c r="CY182" s="6">
        <v>100861.5669879342</v>
      </c>
      <c r="CZ182" s="6">
        <v>100861.5669879342</v>
      </c>
      <c r="DA182" s="6">
        <v>100861.5669879342</v>
      </c>
      <c r="DB182" s="6">
        <v>100861.5669879342</v>
      </c>
      <c r="DC182" s="6">
        <v>100861.5669879342</v>
      </c>
      <c r="DD182" s="6">
        <v>100861.5669879342</v>
      </c>
      <c r="DE182" s="6">
        <v>100861.5669879342</v>
      </c>
      <c r="DF182" s="6">
        <v>100861.5669879342</v>
      </c>
      <c r="DG182" s="6">
        <v>100861.5669879342</v>
      </c>
      <c r="DH182" s="6">
        <v>100861.5669879342</v>
      </c>
      <c r="DI182" s="6">
        <v>100861.5669879342</v>
      </c>
      <c r="DJ182" s="6">
        <v>100861.5669879342</v>
      </c>
      <c r="DK182" s="6">
        <v>100861.5669879342</v>
      </c>
      <c r="DL182" s="6">
        <v>100861.5669879342</v>
      </c>
      <c r="DM182" s="6">
        <v>100861.5669879342</v>
      </c>
      <c r="DN182" s="6">
        <v>100861.5669879342</v>
      </c>
      <c r="DO182" s="6">
        <v>100861.5669879342</v>
      </c>
      <c r="DP182" s="6">
        <v>100861.5669879342</v>
      </c>
      <c r="DQ182" s="6">
        <v>100861.5669879342</v>
      </c>
      <c r="DR182" s="6">
        <v>100861.5669879342</v>
      </c>
      <c r="DS182" s="6">
        <v>100861.5669879342</v>
      </c>
      <c r="DT182" s="6">
        <v>100861.5669879342</v>
      </c>
      <c r="DU182" s="6">
        <v>100861.5669879342</v>
      </c>
      <c r="DV182" s="6">
        <v>100861.5669879342</v>
      </c>
      <c r="DW182" s="6">
        <v>100861.5669879342</v>
      </c>
      <c r="DX182" s="6">
        <v>100861.5669879342</v>
      </c>
      <c r="DY182" s="6">
        <v>100861.5669879342</v>
      </c>
      <c r="DZ182">
        <v>100861.5669879342</v>
      </c>
      <c r="EA182">
        <v>100861.5669879342</v>
      </c>
      <c r="EB182">
        <v>100861.5669879342</v>
      </c>
      <c r="EC182">
        <v>100861.5669879342</v>
      </c>
      <c r="ED182">
        <v>100861.5669879342</v>
      </c>
      <c r="EE182">
        <v>100861.5669879342</v>
      </c>
      <c r="EF182">
        <v>100861.5669879342</v>
      </c>
      <c r="EG182">
        <v>100861.5669879342</v>
      </c>
      <c r="EH182">
        <v>100861.5669879342</v>
      </c>
      <c r="EI182">
        <v>100861.5669879342</v>
      </c>
      <c r="EJ182">
        <v>100861.5669879342</v>
      </c>
      <c r="EK182">
        <v>100861.5669879342</v>
      </c>
      <c r="EL182">
        <v>100861.5669879342</v>
      </c>
      <c r="EM182">
        <v>100861.5669879342</v>
      </c>
      <c r="EN182">
        <v>100861.5669879342</v>
      </c>
      <c r="EO182">
        <v>100861.5669879342</v>
      </c>
      <c r="EP182">
        <v>100861.5669879342</v>
      </c>
      <c r="EQ182">
        <v>100861.5669879342</v>
      </c>
      <c r="ER182">
        <v>100861.5669879342</v>
      </c>
      <c r="ES182">
        <v>100861.5669879342</v>
      </c>
      <c r="ET182">
        <v>100861.5669879342</v>
      </c>
      <c r="EU182">
        <v>100861.5669879342</v>
      </c>
      <c r="EV182">
        <v>100861.5669879342</v>
      </c>
      <c r="EW182">
        <v>0.95235394214407265</v>
      </c>
      <c r="EX182">
        <v>1.039395574743659</v>
      </c>
      <c r="EY182">
        <v>1.0315789473684209</v>
      </c>
      <c r="EZ182">
        <v>0.99512657371057256</v>
      </c>
      <c r="FA182">
        <v>0.9806212596181203</v>
      </c>
      <c r="FB182">
        <v>0.99055550237707679</v>
      </c>
      <c r="FC182">
        <v>1.029220779220779</v>
      </c>
      <c r="FD182">
        <v>1.009925126240641</v>
      </c>
      <c r="FE182">
        <v>0.93984220907297822</v>
      </c>
      <c r="FF182">
        <v>1.0018416206261509</v>
      </c>
      <c r="FG182">
        <v>0.9775846294602013</v>
      </c>
      <c r="FH182">
        <v>1.0071123755334279</v>
      </c>
      <c r="FI182">
        <v>0.93287303413885692</v>
      </c>
      <c r="FJ182">
        <v>0.97551789077212803</v>
      </c>
      <c r="FK182">
        <v>0.99372759856630832</v>
      </c>
      <c r="FL182">
        <v>0.92021347565043365</v>
      </c>
      <c r="FM182">
        <v>1.0153539381854439</v>
      </c>
      <c r="FN182">
        <v>1.0097444383158669</v>
      </c>
      <c r="FO182">
        <v>0.99531995319953204</v>
      </c>
      <c r="FP182">
        <v>0.89873417721519</v>
      </c>
      <c r="FQ182">
        <v>0.97530864197530875</v>
      </c>
      <c r="FR182">
        <v>1.0445748935621211</v>
      </c>
      <c r="FS182">
        <v>1.0100818234950319</v>
      </c>
      <c r="FT182">
        <v>1.000376911479645</v>
      </c>
      <c r="FU182">
        <v>0.94467257402204463</v>
      </c>
      <c r="FV182">
        <v>0.96671105193075679</v>
      </c>
      <c r="FW182">
        <v>1.0372016251904519</v>
      </c>
      <c r="FX182">
        <v>0.98303167420814475</v>
      </c>
      <c r="FY182">
        <v>1.05546218487395</v>
      </c>
      <c r="FZ182">
        <v>0.92285790550760738</v>
      </c>
      <c r="GA182">
        <v>1.0135292745509681</v>
      </c>
      <c r="GB182">
        <v>0.99007641689662484</v>
      </c>
      <c r="GC182">
        <v>0.97947868663594473</v>
      </c>
      <c r="GD182">
        <v>0.96389891696750907</v>
      </c>
      <c r="GE182">
        <v>0.94623027469316201</v>
      </c>
      <c r="GF182">
        <v>0.98571398065301419</v>
      </c>
      <c r="GG182">
        <v>0.96953710006807348</v>
      </c>
      <c r="GH182">
        <v>0.95540675309873213</v>
      </c>
      <c r="GI182">
        <v>0.94858827347468633</v>
      </c>
      <c r="GJ182">
        <v>0.96084149135596753</v>
      </c>
      <c r="GK182">
        <v>0.98297683369106659</v>
      </c>
      <c r="GL182">
        <v>0.93108728943338437</v>
      </c>
      <c r="GM182">
        <v>1.023565313215224</v>
      </c>
      <c r="GN182">
        <v>1.013071895424837</v>
      </c>
      <c r="GO182">
        <v>0.9879090298435852</v>
      </c>
      <c r="GP182">
        <v>0.91985695463956352</v>
      </c>
      <c r="GQ182">
        <v>1.004363347877826</v>
      </c>
      <c r="GR182">
        <v>0.93636363636363629</v>
      </c>
      <c r="GS182">
        <v>1.096219931271478</v>
      </c>
      <c r="GT182">
        <v>0.94484043414871222</v>
      </c>
    </row>
    <row r="183" spans="1:202" ht="99.75" x14ac:dyDescent="0.45">
      <c r="A183" s="2">
        <v>42628</v>
      </c>
      <c r="B183">
        <f t="shared" si="2"/>
        <v>4961428.7087800251</v>
      </c>
      <c r="C183" t="s">
        <v>567</v>
      </c>
      <c r="D183" t="s">
        <v>733</v>
      </c>
      <c r="E183" t="s">
        <v>779</v>
      </c>
      <c r="F183" t="s">
        <v>502</v>
      </c>
      <c r="G183" t="s">
        <v>833</v>
      </c>
      <c r="H183" t="s">
        <v>653</v>
      </c>
      <c r="I183" t="s">
        <v>775</v>
      </c>
      <c r="J183" t="s">
        <v>721</v>
      </c>
      <c r="K183" t="s">
        <v>845</v>
      </c>
      <c r="L183" t="s">
        <v>491</v>
      </c>
      <c r="M183" t="s">
        <v>638</v>
      </c>
      <c r="N183" t="s">
        <v>801</v>
      </c>
      <c r="O183" t="s">
        <v>204</v>
      </c>
      <c r="P183" t="s">
        <v>814</v>
      </c>
      <c r="Q183" t="s">
        <v>787</v>
      </c>
      <c r="R183" t="s">
        <v>808</v>
      </c>
      <c r="S183" t="s">
        <v>729</v>
      </c>
      <c r="T183" t="s">
        <v>382</v>
      </c>
      <c r="U183" t="s">
        <v>511</v>
      </c>
      <c r="V183" t="s">
        <v>235</v>
      </c>
      <c r="W183" t="s">
        <v>789</v>
      </c>
      <c r="X183" t="s">
        <v>432</v>
      </c>
      <c r="Y183" t="s">
        <v>809</v>
      </c>
      <c r="Z183" t="s">
        <v>834</v>
      </c>
      <c r="AA183" t="s">
        <v>230</v>
      </c>
      <c r="AB183" t="s">
        <v>248</v>
      </c>
      <c r="AC183" t="s">
        <v>725</v>
      </c>
      <c r="AD183" t="s">
        <v>607</v>
      </c>
      <c r="AE183" t="s">
        <v>218</v>
      </c>
      <c r="AF183" t="s">
        <v>477</v>
      </c>
      <c r="AG183" t="s">
        <v>541</v>
      </c>
      <c r="AH183" t="s">
        <v>815</v>
      </c>
      <c r="AI183" t="s">
        <v>748</v>
      </c>
      <c r="AJ183" t="s">
        <v>716</v>
      </c>
      <c r="AK183" t="s">
        <v>813</v>
      </c>
      <c r="AL183" t="s">
        <v>324</v>
      </c>
      <c r="AM183" t="s">
        <v>831</v>
      </c>
      <c r="AN183" t="s">
        <v>643</v>
      </c>
      <c r="AO183" t="s">
        <v>816</v>
      </c>
      <c r="AP183" t="s">
        <v>500</v>
      </c>
      <c r="AQ183" t="s">
        <v>805</v>
      </c>
      <c r="AR183" t="s">
        <v>783</v>
      </c>
      <c r="AS183" t="s">
        <v>516</v>
      </c>
      <c r="AT183" t="s">
        <v>842</v>
      </c>
      <c r="AU183" t="s">
        <v>794</v>
      </c>
      <c r="AV183" t="s">
        <v>800</v>
      </c>
      <c r="AW183" t="s">
        <v>243</v>
      </c>
      <c r="AX183" t="s">
        <v>233</v>
      </c>
      <c r="AY183" t="s">
        <v>549</v>
      </c>
      <c r="AZ183" t="s">
        <v>793</v>
      </c>
      <c r="BA183" s="6" t="s">
        <v>570</v>
      </c>
      <c r="BB183" s="6" t="s">
        <v>736</v>
      </c>
      <c r="BC183" s="6" t="s">
        <v>780</v>
      </c>
      <c r="BD183" s="6" t="s">
        <v>506</v>
      </c>
      <c r="BE183" s="6" t="s">
        <v>838</v>
      </c>
      <c r="BF183" s="6" t="s">
        <v>654</v>
      </c>
      <c r="BG183" s="6" t="s">
        <v>776</v>
      </c>
      <c r="BH183" s="6" t="s">
        <v>723</v>
      </c>
      <c r="BI183" s="6" t="s">
        <v>846</v>
      </c>
      <c r="BJ183" s="6" t="s">
        <v>495</v>
      </c>
      <c r="BK183" s="6" t="s">
        <v>640</v>
      </c>
      <c r="BL183" s="6" t="s">
        <v>804</v>
      </c>
      <c r="BM183" s="6" t="s">
        <v>254</v>
      </c>
      <c r="BN183" s="6" t="s">
        <v>820</v>
      </c>
      <c r="BO183" s="6" t="s">
        <v>790</v>
      </c>
      <c r="BP183" s="6" t="s">
        <v>811</v>
      </c>
      <c r="BQ183" s="6" t="s">
        <v>730</v>
      </c>
      <c r="BR183" s="6" t="s">
        <v>384</v>
      </c>
      <c r="BS183" s="6" t="s">
        <v>517</v>
      </c>
      <c r="BT183" s="6" t="s">
        <v>285</v>
      </c>
      <c r="BU183" s="6" t="s">
        <v>792</v>
      </c>
      <c r="BV183" s="6" t="s">
        <v>436</v>
      </c>
      <c r="BW183" s="6" t="s">
        <v>812</v>
      </c>
      <c r="BX183" s="6" t="s">
        <v>839</v>
      </c>
      <c r="BY183" s="6" t="s">
        <v>280</v>
      </c>
      <c r="BZ183" s="6" t="s">
        <v>298</v>
      </c>
      <c r="CA183" s="6" t="s">
        <v>726</v>
      </c>
      <c r="CB183" s="6" t="s">
        <v>608</v>
      </c>
      <c r="CC183" s="6" t="s">
        <v>268</v>
      </c>
      <c r="CD183" s="6" t="s">
        <v>478</v>
      </c>
      <c r="CE183" s="6" t="s">
        <v>547</v>
      </c>
      <c r="CF183" s="6" t="s">
        <v>821</v>
      </c>
      <c r="CG183" s="6" t="s">
        <v>751</v>
      </c>
      <c r="CH183" s="6" t="s">
        <v>719</v>
      </c>
      <c r="CI183" s="6" t="s">
        <v>819</v>
      </c>
      <c r="CJ183" s="6" t="s">
        <v>327</v>
      </c>
      <c r="CK183" s="6" t="s">
        <v>836</v>
      </c>
      <c r="CL183" s="6" t="s">
        <v>644</v>
      </c>
      <c r="CM183" s="6" t="s">
        <v>822</v>
      </c>
      <c r="CN183" s="6" t="s">
        <v>504</v>
      </c>
      <c r="CO183" s="6" t="s">
        <v>806</v>
      </c>
      <c r="CP183" s="6" t="s">
        <v>786</v>
      </c>
      <c r="CQ183" s="6" t="s">
        <v>522</v>
      </c>
      <c r="CR183" s="6" t="s">
        <v>844</v>
      </c>
      <c r="CS183" s="6" t="s">
        <v>796</v>
      </c>
      <c r="CT183" s="6" t="s">
        <v>803</v>
      </c>
      <c r="CU183" s="6" t="s">
        <v>293</v>
      </c>
      <c r="CV183" s="6" t="s">
        <v>283</v>
      </c>
      <c r="CW183" s="6" t="s">
        <v>552</v>
      </c>
      <c r="CX183" s="6" t="s">
        <v>795</v>
      </c>
      <c r="CY183" s="6">
        <v>99228.574175600472</v>
      </c>
      <c r="CZ183" s="6">
        <v>99228.574175600472</v>
      </c>
      <c r="DA183" s="6">
        <v>99228.574175600472</v>
      </c>
      <c r="DB183" s="6">
        <v>99228.574175600472</v>
      </c>
      <c r="DC183" s="6">
        <v>99228.574175600472</v>
      </c>
      <c r="DD183" s="6">
        <v>99228.574175600472</v>
      </c>
      <c r="DE183" s="6">
        <v>99228.574175600472</v>
      </c>
      <c r="DF183" s="6">
        <v>99228.574175600472</v>
      </c>
      <c r="DG183" s="6">
        <v>99228.574175600472</v>
      </c>
      <c r="DH183" s="6">
        <v>99228.574175600472</v>
      </c>
      <c r="DI183" s="6">
        <v>99228.574175600472</v>
      </c>
      <c r="DJ183" s="6">
        <v>99228.574175600472</v>
      </c>
      <c r="DK183" s="6">
        <v>99228.574175600472</v>
      </c>
      <c r="DL183" s="6">
        <v>99228.574175600472</v>
      </c>
      <c r="DM183" s="6">
        <v>99228.574175600472</v>
      </c>
      <c r="DN183" s="6">
        <v>99228.574175600472</v>
      </c>
      <c r="DO183" s="6">
        <v>99228.574175600472</v>
      </c>
      <c r="DP183" s="6">
        <v>99228.574175600472</v>
      </c>
      <c r="DQ183" s="6">
        <v>99228.574175600472</v>
      </c>
      <c r="DR183" s="6">
        <v>99228.574175600472</v>
      </c>
      <c r="DS183" s="6">
        <v>99228.574175600472</v>
      </c>
      <c r="DT183" s="6">
        <v>99228.574175600472</v>
      </c>
      <c r="DU183" s="6">
        <v>99228.574175600472</v>
      </c>
      <c r="DV183" s="6">
        <v>99228.574175600472</v>
      </c>
      <c r="DW183" s="6">
        <v>99228.574175600472</v>
      </c>
      <c r="DX183" s="6">
        <v>99228.574175600472</v>
      </c>
      <c r="DY183" s="6">
        <v>99228.574175600457</v>
      </c>
      <c r="DZ183">
        <v>99228.574175600472</v>
      </c>
      <c r="EA183">
        <v>99228.574175600472</v>
      </c>
      <c r="EB183">
        <v>99228.574175600472</v>
      </c>
      <c r="EC183">
        <v>99228.574175600472</v>
      </c>
      <c r="ED183">
        <v>99228.574175600472</v>
      </c>
      <c r="EE183">
        <v>99228.574175600472</v>
      </c>
      <c r="EF183">
        <v>99228.574175600472</v>
      </c>
      <c r="EG183">
        <v>99228.574175600457</v>
      </c>
      <c r="EH183">
        <v>99228.574175600472</v>
      </c>
      <c r="EI183">
        <v>99228.574175600472</v>
      </c>
      <c r="EJ183">
        <v>99228.574175600472</v>
      </c>
      <c r="EK183">
        <v>99228.574175600472</v>
      </c>
      <c r="EL183">
        <v>99228.574175600472</v>
      </c>
      <c r="EM183">
        <v>99228.574175600472</v>
      </c>
      <c r="EN183">
        <v>99228.574175600472</v>
      </c>
      <c r="EO183">
        <v>99228.574175600457</v>
      </c>
      <c r="EP183">
        <v>99228.574175600472</v>
      </c>
      <c r="EQ183">
        <v>99228.574175600472</v>
      </c>
      <c r="ER183">
        <v>99228.574175600472</v>
      </c>
      <c r="ES183">
        <v>99228.574175600457</v>
      </c>
      <c r="ET183">
        <v>99228.574175600472</v>
      </c>
      <c r="EU183">
        <v>99228.574175600472</v>
      </c>
      <c r="EV183">
        <v>99228.574175600472</v>
      </c>
      <c r="EW183">
        <v>0.98916021441334123</v>
      </c>
      <c r="EX183">
        <v>1.1836734693877551</v>
      </c>
      <c r="EY183">
        <v>1.0124610591900309</v>
      </c>
      <c r="EZ183">
        <v>1.068017956740579</v>
      </c>
      <c r="FA183">
        <v>1.0011624527753551</v>
      </c>
      <c r="FB183">
        <v>0.97358672894185927</v>
      </c>
      <c r="FC183">
        <v>1.110410094637224</v>
      </c>
      <c r="FD183">
        <v>1.0879310344827591</v>
      </c>
      <c r="FE183">
        <v>0.98713235294117652</v>
      </c>
      <c r="FF183">
        <v>1.027282266526758</v>
      </c>
      <c r="FG183">
        <v>1.042817033224146</v>
      </c>
      <c r="FH183">
        <v>0.98501716782852966</v>
      </c>
      <c r="FI183">
        <v>1.085654295065771</v>
      </c>
      <c r="FJ183">
        <v>1.0461508248232521</v>
      </c>
      <c r="FK183">
        <v>1.0734463276836159</v>
      </c>
      <c r="FL183">
        <v>1.117587356821806</v>
      </c>
      <c r="FM183">
        <v>1.2017374517374519</v>
      </c>
      <c r="FN183">
        <v>1.10718935339216</v>
      </c>
      <c r="FO183">
        <v>1.006311992786294</v>
      </c>
      <c r="FP183">
        <v>1.0086348684210531</v>
      </c>
      <c r="FQ183">
        <v>1.072784810126582</v>
      </c>
      <c r="FR183">
        <v>1.0366004628882091</v>
      </c>
      <c r="FS183">
        <v>1.0367242012486231</v>
      </c>
      <c r="FT183">
        <v>1.1524061226737139</v>
      </c>
      <c r="FU183">
        <v>1.025974025974026</v>
      </c>
      <c r="FV183">
        <v>1.00111523043072</v>
      </c>
      <c r="FW183">
        <v>0.92142359436136567</v>
      </c>
      <c r="FX183">
        <v>1.0494166094715169</v>
      </c>
      <c r="FY183">
        <v>1.037741046831955</v>
      </c>
      <c r="FZ183">
        <v>1.09968152866242</v>
      </c>
      <c r="GA183">
        <v>1.0068405574734689</v>
      </c>
      <c r="GB183">
        <v>0.9207105719237435</v>
      </c>
      <c r="GC183">
        <v>1.017894422904861</v>
      </c>
      <c r="GD183">
        <v>0.96180041456914422</v>
      </c>
      <c r="GE183">
        <v>1.098238839155111</v>
      </c>
      <c r="GF183">
        <v>0.97054085155350978</v>
      </c>
      <c r="GG183">
        <v>1.0621779457231191</v>
      </c>
      <c r="GH183">
        <v>1.104193548387097</v>
      </c>
      <c r="GI183">
        <v>1.115168539325843</v>
      </c>
      <c r="GJ183">
        <v>1.0084707476846619</v>
      </c>
      <c r="GK183">
        <v>1.0543997647577741</v>
      </c>
      <c r="GL183">
        <v>0.99520648967551617</v>
      </c>
      <c r="GM183">
        <v>0.98930054295752146</v>
      </c>
      <c r="GN183">
        <v>0.96878387166702784</v>
      </c>
      <c r="GO183">
        <v>1.0106635071090051</v>
      </c>
      <c r="GP183">
        <v>1.005103349964362</v>
      </c>
      <c r="GQ183">
        <v>0.97324310255075486</v>
      </c>
      <c r="GR183">
        <v>1.0385041315273871</v>
      </c>
      <c r="GS183">
        <v>0.89773213521608874</v>
      </c>
      <c r="GT183">
        <v>1.045707226683138</v>
      </c>
    </row>
    <row r="184" spans="1:202" ht="99.75" x14ac:dyDescent="0.45">
      <c r="A184" s="2">
        <v>42635</v>
      </c>
      <c r="B184">
        <f t="shared" si="2"/>
        <v>5139436.0878843535</v>
      </c>
      <c r="C184" t="s">
        <v>733</v>
      </c>
      <c r="D184" t="s">
        <v>779</v>
      </c>
      <c r="E184" t="s">
        <v>567</v>
      </c>
      <c r="F184" t="s">
        <v>502</v>
      </c>
      <c r="G184" t="s">
        <v>775</v>
      </c>
      <c r="H184" t="s">
        <v>653</v>
      </c>
      <c r="I184" t="s">
        <v>833</v>
      </c>
      <c r="J184" t="s">
        <v>721</v>
      </c>
      <c r="K184" t="s">
        <v>729</v>
      </c>
      <c r="L184" t="s">
        <v>808</v>
      </c>
      <c r="M184" t="s">
        <v>382</v>
      </c>
      <c r="N184" t="s">
        <v>787</v>
      </c>
      <c r="O184" t="s">
        <v>814</v>
      </c>
      <c r="P184" t="s">
        <v>491</v>
      </c>
      <c r="Q184" t="s">
        <v>845</v>
      </c>
      <c r="R184" t="s">
        <v>789</v>
      </c>
      <c r="S184" t="s">
        <v>834</v>
      </c>
      <c r="T184" t="s">
        <v>801</v>
      </c>
      <c r="U184" t="s">
        <v>204</v>
      </c>
      <c r="V184" t="s">
        <v>432</v>
      </c>
      <c r="W184" t="s">
        <v>477</v>
      </c>
      <c r="X184" t="s">
        <v>607</v>
      </c>
      <c r="Y184" t="s">
        <v>809</v>
      </c>
      <c r="Z184" t="s">
        <v>831</v>
      </c>
      <c r="AA184" t="s">
        <v>813</v>
      </c>
      <c r="AB184" t="s">
        <v>816</v>
      </c>
      <c r="AC184" t="s">
        <v>218</v>
      </c>
      <c r="AD184" t="s">
        <v>211</v>
      </c>
      <c r="AE184" t="s">
        <v>450</v>
      </c>
      <c r="AF184" t="s">
        <v>638</v>
      </c>
      <c r="AG184" t="s">
        <v>511</v>
      </c>
      <c r="AH184" t="s">
        <v>516</v>
      </c>
      <c r="AI184" t="s">
        <v>248</v>
      </c>
      <c r="AJ184" t="s">
        <v>805</v>
      </c>
      <c r="AK184" t="s">
        <v>847</v>
      </c>
      <c r="AL184" t="s">
        <v>235</v>
      </c>
      <c r="AM184" t="s">
        <v>541</v>
      </c>
      <c r="AN184" t="s">
        <v>797</v>
      </c>
      <c r="AO184" t="s">
        <v>748</v>
      </c>
      <c r="AP184" t="s">
        <v>800</v>
      </c>
      <c r="AQ184" t="s">
        <v>848</v>
      </c>
      <c r="AR184" t="s">
        <v>233</v>
      </c>
      <c r="AS184" t="s">
        <v>708</v>
      </c>
      <c r="AT184" t="s">
        <v>232</v>
      </c>
      <c r="AU184" t="s">
        <v>835</v>
      </c>
      <c r="AV184" t="s">
        <v>794</v>
      </c>
      <c r="AW184" t="s">
        <v>783</v>
      </c>
      <c r="AX184" t="s">
        <v>689</v>
      </c>
      <c r="AY184" t="s">
        <v>229</v>
      </c>
      <c r="AZ184" t="s">
        <v>324</v>
      </c>
      <c r="BA184" s="6" t="s">
        <v>736</v>
      </c>
      <c r="BB184" s="6" t="s">
        <v>780</v>
      </c>
      <c r="BC184" s="6" t="s">
        <v>570</v>
      </c>
      <c r="BD184" s="6" t="s">
        <v>506</v>
      </c>
      <c r="BE184" s="6" t="s">
        <v>776</v>
      </c>
      <c r="BF184" s="6" t="s">
        <v>654</v>
      </c>
      <c r="BG184" s="6" t="s">
        <v>838</v>
      </c>
      <c r="BH184" s="6" t="s">
        <v>723</v>
      </c>
      <c r="BI184" s="6" t="s">
        <v>730</v>
      </c>
      <c r="BJ184" s="6" t="s">
        <v>811</v>
      </c>
      <c r="BK184" s="6" t="s">
        <v>384</v>
      </c>
      <c r="BL184" s="6" t="s">
        <v>790</v>
      </c>
      <c r="BM184" s="6" t="s">
        <v>820</v>
      </c>
      <c r="BN184" s="6" t="s">
        <v>495</v>
      </c>
      <c r="BO184" s="6" t="s">
        <v>846</v>
      </c>
      <c r="BP184" s="6" t="s">
        <v>792</v>
      </c>
      <c r="BQ184" s="6" t="s">
        <v>839</v>
      </c>
      <c r="BR184" s="6" t="s">
        <v>804</v>
      </c>
      <c r="BS184" s="6" t="s">
        <v>254</v>
      </c>
      <c r="BT184" s="6" t="s">
        <v>436</v>
      </c>
      <c r="BU184" s="6" t="s">
        <v>478</v>
      </c>
      <c r="BV184" s="6" t="s">
        <v>608</v>
      </c>
      <c r="BW184" s="6" t="s">
        <v>812</v>
      </c>
      <c r="BX184" s="6" t="s">
        <v>836</v>
      </c>
      <c r="BY184" s="6" t="s">
        <v>819</v>
      </c>
      <c r="BZ184" s="6" t="s">
        <v>822</v>
      </c>
      <c r="CA184" s="6" t="s">
        <v>268</v>
      </c>
      <c r="CB184" s="6" t="s">
        <v>261</v>
      </c>
      <c r="CC184" s="6" t="s">
        <v>452</v>
      </c>
      <c r="CD184" s="6" t="s">
        <v>640</v>
      </c>
      <c r="CE184" s="6" t="s">
        <v>517</v>
      </c>
      <c r="CF184" s="6" t="s">
        <v>522</v>
      </c>
      <c r="CG184" s="6" t="s">
        <v>298</v>
      </c>
      <c r="CH184" s="6" t="s">
        <v>806</v>
      </c>
      <c r="CI184" s="6" t="s">
        <v>849</v>
      </c>
      <c r="CJ184" s="6" t="s">
        <v>285</v>
      </c>
      <c r="CK184" s="6" t="s">
        <v>547</v>
      </c>
      <c r="CL184" s="6" t="s">
        <v>798</v>
      </c>
      <c r="CM184" s="6" t="s">
        <v>751</v>
      </c>
      <c r="CN184" s="6" t="s">
        <v>803</v>
      </c>
      <c r="CO184" s="6" t="s">
        <v>850</v>
      </c>
      <c r="CP184" s="6" t="s">
        <v>283</v>
      </c>
      <c r="CQ184" s="6" t="s">
        <v>710</v>
      </c>
      <c r="CR184" s="6" t="s">
        <v>282</v>
      </c>
      <c r="CS184" s="6" t="s">
        <v>840</v>
      </c>
      <c r="CT184" s="6" t="s">
        <v>796</v>
      </c>
      <c r="CU184" s="6" t="s">
        <v>786</v>
      </c>
      <c r="CV184" s="6" t="s">
        <v>692</v>
      </c>
      <c r="CW184" s="6" t="s">
        <v>279</v>
      </c>
      <c r="CX184" s="6" t="s">
        <v>327</v>
      </c>
      <c r="CY184" s="6">
        <v>102788.7217576871</v>
      </c>
      <c r="CZ184" s="6">
        <v>102788.7217576871</v>
      </c>
      <c r="DA184" s="6">
        <v>102788.7217576871</v>
      </c>
      <c r="DB184" s="6">
        <v>102788.7217576871</v>
      </c>
      <c r="DC184" s="6">
        <v>102788.7217576871</v>
      </c>
      <c r="DD184" s="6">
        <v>102788.7217576871</v>
      </c>
      <c r="DE184" s="6">
        <v>102788.7217576871</v>
      </c>
      <c r="DF184" s="6">
        <v>102788.7217576871</v>
      </c>
      <c r="DG184" s="6">
        <v>102788.7217576871</v>
      </c>
      <c r="DH184" s="6">
        <v>102788.7217576871</v>
      </c>
      <c r="DI184" s="6">
        <v>102788.7217576871</v>
      </c>
      <c r="DJ184" s="6">
        <v>102788.7217576871</v>
      </c>
      <c r="DK184" s="6">
        <v>102788.7217576871</v>
      </c>
      <c r="DL184" s="6">
        <v>102788.7217576871</v>
      </c>
      <c r="DM184" s="6">
        <v>102788.7217576871</v>
      </c>
      <c r="DN184" s="6">
        <v>102788.7217576871</v>
      </c>
      <c r="DO184" s="6">
        <v>102788.7217576871</v>
      </c>
      <c r="DP184" s="6">
        <v>102788.7217576871</v>
      </c>
      <c r="DQ184" s="6">
        <v>102788.7217576871</v>
      </c>
      <c r="DR184" s="6">
        <v>102788.7217576871</v>
      </c>
      <c r="DS184" s="6">
        <v>102788.7217576871</v>
      </c>
      <c r="DT184" s="6">
        <v>102788.7217576871</v>
      </c>
      <c r="DU184" s="6">
        <v>102788.7217576871</v>
      </c>
      <c r="DV184" s="6">
        <v>102788.7217576871</v>
      </c>
      <c r="DW184" s="6">
        <v>102788.7217576871</v>
      </c>
      <c r="DX184" s="6">
        <v>102788.7217576871</v>
      </c>
      <c r="DY184" s="6">
        <v>102788.7217576871</v>
      </c>
      <c r="DZ184">
        <v>102788.7217576871</v>
      </c>
      <c r="EA184">
        <v>102788.7217576871</v>
      </c>
      <c r="EB184">
        <v>102788.7217576871</v>
      </c>
      <c r="EC184">
        <v>102788.7217576871</v>
      </c>
      <c r="ED184">
        <v>102788.7217576871</v>
      </c>
      <c r="EE184">
        <v>102788.7217576871</v>
      </c>
      <c r="EF184">
        <v>102788.7217576871</v>
      </c>
      <c r="EG184">
        <v>102788.7217576871</v>
      </c>
      <c r="EH184">
        <v>102788.7217576871</v>
      </c>
      <c r="EI184">
        <v>102788.7217576871</v>
      </c>
      <c r="EJ184">
        <v>102788.7217576871</v>
      </c>
      <c r="EK184">
        <v>102788.7217576871</v>
      </c>
      <c r="EL184">
        <v>102788.7217576871</v>
      </c>
      <c r="EM184">
        <v>102788.7217576871</v>
      </c>
      <c r="EN184">
        <v>102788.7217576871</v>
      </c>
      <c r="EO184">
        <v>102788.7217576871</v>
      </c>
      <c r="EP184">
        <v>102788.7217576871</v>
      </c>
      <c r="EQ184">
        <v>102788.7217576871</v>
      </c>
      <c r="ER184">
        <v>102788.7217576871</v>
      </c>
      <c r="ES184">
        <v>102788.7217576871</v>
      </c>
      <c r="ET184">
        <v>102788.7217576871</v>
      </c>
      <c r="EU184">
        <v>102788.7217576871</v>
      </c>
      <c r="EV184">
        <v>102788.7217576871</v>
      </c>
      <c r="EW184">
        <v>0.89655172413793105</v>
      </c>
      <c r="EX184">
        <v>0.9128205128205128</v>
      </c>
      <c r="EY184">
        <v>0.92003853564547211</v>
      </c>
      <c r="EZ184">
        <v>0.92625143293847922</v>
      </c>
      <c r="FA184">
        <v>0.98892045454545463</v>
      </c>
      <c r="FB184">
        <v>0.92853598014888195</v>
      </c>
      <c r="FC184">
        <v>0.95123367198838882</v>
      </c>
      <c r="FD184">
        <v>0.92187004754358171</v>
      </c>
      <c r="FE184">
        <v>0.93333333333333335</v>
      </c>
      <c r="FF184">
        <v>0.88700051894135978</v>
      </c>
      <c r="FG184">
        <v>0.9554481316958453</v>
      </c>
      <c r="FH184">
        <v>0.97105263157894728</v>
      </c>
      <c r="FI184">
        <v>0.9046367561479256</v>
      </c>
      <c r="FJ184">
        <v>0.89581205311542389</v>
      </c>
      <c r="FK184">
        <v>0.9031657355679702</v>
      </c>
      <c r="FL184">
        <v>0.90855457227138647</v>
      </c>
      <c r="FM184">
        <v>0.91686574295269951</v>
      </c>
      <c r="FN184">
        <v>0.97023872398859257</v>
      </c>
      <c r="FO184">
        <v>0.93435722411831368</v>
      </c>
      <c r="FP184">
        <v>0.95877252193779339</v>
      </c>
      <c r="FQ184">
        <v>0.90443092962641181</v>
      </c>
      <c r="FR184">
        <v>0.89295836058425992</v>
      </c>
      <c r="FS184">
        <v>0.9656393907190931</v>
      </c>
      <c r="FT184">
        <v>0.97024579560155244</v>
      </c>
      <c r="FU184">
        <v>0.94954714970697918</v>
      </c>
      <c r="FV184">
        <v>0.90470193115029396</v>
      </c>
      <c r="FW184">
        <v>0.97079904433236319</v>
      </c>
      <c r="FX184">
        <v>1.026037178382371</v>
      </c>
      <c r="FY184">
        <v>0.89220594928913766</v>
      </c>
      <c r="FZ184">
        <v>0.92281803903971282</v>
      </c>
      <c r="GA184">
        <v>0.87634408602150538</v>
      </c>
      <c r="GB184">
        <v>0.93397901533494754</v>
      </c>
      <c r="GC184">
        <v>0.98121274161498162</v>
      </c>
      <c r="GD184">
        <v>0.93969183573868786</v>
      </c>
      <c r="GE184">
        <v>0.98295033358042982</v>
      </c>
      <c r="GF184">
        <v>0.934366082348145</v>
      </c>
      <c r="GG184">
        <v>0.93519165238004531</v>
      </c>
      <c r="GH184">
        <v>0.95799623185193394</v>
      </c>
      <c r="GI184">
        <v>0.99106358042777609</v>
      </c>
      <c r="GJ184">
        <v>0.95214727406819089</v>
      </c>
      <c r="GK184">
        <v>0.93696848424212109</v>
      </c>
      <c r="GL184">
        <v>0.97005988023952094</v>
      </c>
      <c r="GM184">
        <v>0.92479006936838271</v>
      </c>
      <c r="GN184">
        <v>1.1103984450923221</v>
      </c>
      <c r="GO184">
        <v>0.88503962742054088</v>
      </c>
      <c r="GP184">
        <v>1.023837436498632</v>
      </c>
      <c r="GQ184">
        <v>0.97702852908484628</v>
      </c>
      <c r="GR184">
        <v>0.95103092783505161</v>
      </c>
      <c r="GS184">
        <v>1.0074884534325821</v>
      </c>
      <c r="GT184">
        <v>0.99217453165757641</v>
      </c>
    </row>
    <row r="185" spans="1:202" ht="99.75" x14ac:dyDescent="0.45">
      <c r="A185" s="2">
        <v>42642</v>
      </c>
      <c r="B185">
        <f t="shared" si="2"/>
        <v>4856623.5372298406</v>
      </c>
      <c r="C185" t="s">
        <v>733</v>
      </c>
      <c r="D185" t="s">
        <v>567</v>
      </c>
      <c r="E185" t="s">
        <v>779</v>
      </c>
      <c r="F185" t="s">
        <v>502</v>
      </c>
      <c r="G185" t="s">
        <v>775</v>
      </c>
      <c r="H185" t="s">
        <v>833</v>
      </c>
      <c r="I185" t="s">
        <v>653</v>
      </c>
      <c r="J185" t="s">
        <v>787</v>
      </c>
      <c r="K185" t="s">
        <v>382</v>
      </c>
      <c r="L185" t="s">
        <v>729</v>
      </c>
      <c r="M185" t="s">
        <v>721</v>
      </c>
      <c r="N185" t="s">
        <v>831</v>
      </c>
      <c r="O185" t="s">
        <v>801</v>
      </c>
      <c r="P185" t="s">
        <v>809</v>
      </c>
      <c r="Q185" t="s">
        <v>211</v>
      </c>
      <c r="R185" t="s">
        <v>814</v>
      </c>
      <c r="S185" t="s">
        <v>851</v>
      </c>
      <c r="T185" t="s">
        <v>432</v>
      </c>
      <c r="U185" t="s">
        <v>808</v>
      </c>
      <c r="V185" t="s">
        <v>204</v>
      </c>
      <c r="W185" t="s">
        <v>789</v>
      </c>
      <c r="X185" t="s">
        <v>232</v>
      </c>
      <c r="Y185" t="s">
        <v>834</v>
      </c>
      <c r="Z185" t="s">
        <v>477</v>
      </c>
      <c r="AA185" t="s">
        <v>218</v>
      </c>
      <c r="AB185" t="s">
        <v>813</v>
      </c>
      <c r="AC185" t="s">
        <v>800</v>
      </c>
      <c r="AD185" t="s">
        <v>852</v>
      </c>
      <c r="AE185" t="s">
        <v>832</v>
      </c>
      <c r="AF185" t="s">
        <v>491</v>
      </c>
      <c r="AG185" t="s">
        <v>516</v>
      </c>
      <c r="AH185" t="s">
        <v>607</v>
      </c>
      <c r="AI185" t="s">
        <v>748</v>
      </c>
      <c r="AJ185" t="s">
        <v>794</v>
      </c>
      <c r="AK185" t="s">
        <v>450</v>
      </c>
      <c r="AL185" t="s">
        <v>797</v>
      </c>
      <c r="AM185" t="s">
        <v>541</v>
      </c>
      <c r="AN185" t="s">
        <v>805</v>
      </c>
      <c r="AO185" t="s">
        <v>230</v>
      </c>
      <c r="AP185" t="s">
        <v>233</v>
      </c>
      <c r="AQ185" t="s">
        <v>847</v>
      </c>
      <c r="AR185" t="s">
        <v>638</v>
      </c>
      <c r="AS185" t="s">
        <v>754</v>
      </c>
      <c r="AT185" t="s">
        <v>816</v>
      </c>
      <c r="AU185" t="s">
        <v>827</v>
      </c>
      <c r="AV185" t="s">
        <v>324</v>
      </c>
      <c r="AW185" t="s">
        <v>390</v>
      </c>
      <c r="AX185" t="s">
        <v>228</v>
      </c>
      <c r="AY185" t="s">
        <v>500</v>
      </c>
      <c r="AZ185" t="s">
        <v>235</v>
      </c>
      <c r="BA185" s="6" t="s">
        <v>736</v>
      </c>
      <c r="BB185" s="6" t="s">
        <v>570</v>
      </c>
      <c r="BC185" s="6" t="s">
        <v>780</v>
      </c>
      <c r="BD185" s="6" t="s">
        <v>506</v>
      </c>
      <c r="BE185" s="6" t="s">
        <v>776</v>
      </c>
      <c r="BF185" s="6" t="s">
        <v>838</v>
      </c>
      <c r="BG185" s="6" t="s">
        <v>654</v>
      </c>
      <c r="BH185" s="6" t="s">
        <v>790</v>
      </c>
      <c r="BI185" s="6" t="s">
        <v>384</v>
      </c>
      <c r="BJ185" s="6" t="s">
        <v>730</v>
      </c>
      <c r="BK185" s="6" t="s">
        <v>723</v>
      </c>
      <c r="BL185" s="6" t="s">
        <v>836</v>
      </c>
      <c r="BM185" s="6" t="s">
        <v>804</v>
      </c>
      <c r="BN185" s="6" t="s">
        <v>812</v>
      </c>
      <c r="BO185" s="6" t="s">
        <v>261</v>
      </c>
      <c r="BP185" s="6" t="s">
        <v>820</v>
      </c>
      <c r="BQ185" s="6" t="s">
        <v>853</v>
      </c>
      <c r="BR185" s="6" t="s">
        <v>436</v>
      </c>
      <c r="BS185" s="6" t="s">
        <v>811</v>
      </c>
      <c r="BT185" s="6" t="s">
        <v>254</v>
      </c>
      <c r="BU185" s="6" t="s">
        <v>792</v>
      </c>
      <c r="BV185" s="6" t="s">
        <v>282</v>
      </c>
      <c r="BW185" s="6" t="s">
        <v>839</v>
      </c>
      <c r="BX185" s="6" t="s">
        <v>478</v>
      </c>
      <c r="BY185" s="6" t="s">
        <v>268</v>
      </c>
      <c r="BZ185" s="6" t="s">
        <v>819</v>
      </c>
      <c r="CA185" s="6" t="s">
        <v>803</v>
      </c>
      <c r="CB185" s="6" t="s">
        <v>854</v>
      </c>
      <c r="CC185" s="6" t="s">
        <v>837</v>
      </c>
      <c r="CD185" s="6" t="s">
        <v>495</v>
      </c>
      <c r="CE185" s="6" t="s">
        <v>522</v>
      </c>
      <c r="CF185" s="6" t="s">
        <v>608</v>
      </c>
      <c r="CG185" s="6" t="s">
        <v>751</v>
      </c>
      <c r="CH185" s="6" t="s">
        <v>796</v>
      </c>
      <c r="CI185" s="6" t="s">
        <v>452</v>
      </c>
      <c r="CJ185" s="6" t="s">
        <v>798</v>
      </c>
      <c r="CK185" s="6" t="s">
        <v>547</v>
      </c>
      <c r="CL185" s="6" t="s">
        <v>806</v>
      </c>
      <c r="CM185" s="6" t="s">
        <v>280</v>
      </c>
      <c r="CN185" s="6" t="s">
        <v>283</v>
      </c>
      <c r="CO185" s="6" t="s">
        <v>849</v>
      </c>
      <c r="CP185" s="6" t="s">
        <v>640</v>
      </c>
      <c r="CQ185" s="6" t="s">
        <v>757</v>
      </c>
      <c r="CR185" s="6" t="s">
        <v>822</v>
      </c>
      <c r="CS185" s="6" t="s">
        <v>830</v>
      </c>
      <c r="CT185" s="6" t="s">
        <v>327</v>
      </c>
      <c r="CU185" s="6" t="s">
        <v>393</v>
      </c>
      <c r="CV185" s="6" t="s">
        <v>278</v>
      </c>
      <c r="CW185" s="6" t="s">
        <v>504</v>
      </c>
      <c r="CX185" s="6" t="s">
        <v>285</v>
      </c>
      <c r="CY185" s="6">
        <v>97132.470744596838</v>
      </c>
      <c r="CZ185" s="6">
        <v>97132.470744596838</v>
      </c>
      <c r="DA185" s="6">
        <v>97132.470744596823</v>
      </c>
      <c r="DB185" s="6">
        <v>97132.470744596852</v>
      </c>
      <c r="DC185" s="6">
        <v>97132.470744596852</v>
      </c>
      <c r="DD185" s="6">
        <v>97132.470744596838</v>
      </c>
      <c r="DE185" s="6">
        <v>97132.470744596838</v>
      </c>
      <c r="DF185" s="6">
        <v>97132.470744596838</v>
      </c>
      <c r="DG185" s="6">
        <v>97132.470744596823</v>
      </c>
      <c r="DH185" s="6">
        <v>97132.470744596838</v>
      </c>
      <c r="DI185" s="6">
        <v>97132.470744596838</v>
      </c>
      <c r="DJ185" s="6">
        <v>97132.470744596838</v>
      </c>
      <c r="DK185" s="6">
        <v>97132.470744596838</v>
      </c>
      <c r="DL185" s="6">
        <v>97132.470744596838</v>
      </c>
      <c r="DM185" s="6">
        <v>97132.470744596838</v>
      </c>
      <c r="DN185" s="6">
        <v>97132.470744596838</v>
      </c>
      <c r="DO185" s="6">
        <v>97132.470744596838</v>
      </c>
      <c r="DP185" s="6">
        <v>97132.470744596823</v>
      </c>
      <c r="DQ185" s="6">
        <v>97132.470744596852</v>
      </c>
      <c r="DR185" s="6">
        <v>97132.470744596838</v>
      </c>
      <c r="DS185" s="6">
        <v>97132.470744596838</v>
      </c>
      <c r="DT185" s="6">
        <v>97132.470744596838</v>
      </c>
      <c r="DU185" s="6">
        <v>97132.470744596838</v>
      </c>
      <c r="DV185" s="6">
        <v>97132.470744596838</v>
      </c>
      <c r="DW185" s="6">
        <v>97132.470744596838</v>
      </c>
      <c r="DX185" s="6">
        <v>97132.470744596838</v>
      </c>
      <c r="DY185" s="6">
        <v>97132.470744596852</v>
      </c>
      <c r="DZ185">
        <v>97132.470744596838</v>
      </c>
      <c r="EA185">
        <v>97132.470744596838</v>
      </c>
      <c r="EB185">
        <v>97132.470744596838</v>
      </c>
      <c r="EC185">
        <v>97132.470744596838</v>
      </c>
      <c r="ED185">
        <v>97132.470744596838</v>
      </c>
      <c r="EE185">
        <v>97132.470744596838</v>
      </c>
      <c r="EF185">
        <v>97132.470744596838</v>
      </c>
      <c r="EG185">
        <v>97132.470744596838</v>
      </c>
      <c r="EH185">
        <v>97132.470744596838</v>
      </c>
      <c r="EI185">
        <v>97132.470744596838</v>
      </c>
      <c r="EJ185">
        <v>97132.470744596838</v>
      </c>
      <c r="EK185">
        <v>97132.470744596838</v>
      </c>
      <c r="EL185">
        <v>97132.470744596852</v>
      </c>
      <c r="EM185">
        <v>97132.470744596838</v>
      </c>
      <c r="EN185">
        <v>97132.470744596838</v>
      </c>
      <c r="EO185">
        <v>97132.470744596823</v>
      </c>
      <c r="EP185">
        <v>97132.470744596838</v>
      </c>
      <c r="EQ185">
        <v>97132.470744596838</v>
      </c>
      <c r="ER185">
        <v>97132.470744596838</v>
      </c>
      <c r="ES185">
        <v>97132.470744596838</v>
      </c>
      <c r="ET185">
        <v>97132.470744596838</v>
      </c>
      <c r="EU185">
        <v>97132.470744596838</v>
      </c>
      <c r="EV185">
        <v>97132.470744596838</v>
      </c>
      <c r="EW185">
        <v>1.1009615384615381</v>
      </c>
      <c r="EX185">
        <v>1.070418848167539</v>
      </c>
      <c r="EY185">
        <v>1.0426966292134829</v>
      </c>
      <c r="EZ185">
        <v>1.0338283828382839</v>
      </c>
      <c r="FA185">
        <v>1.0790002872737721</v>
      </c>
      <c r="FB185">
        <v>0.99755874275251999</v>
      </c>
      <c r="FC185">
        <v>1.159094958132908</v>
      </c>
      <c r="FD185">
        <v>1.2032520325203251</v>
      </c>
      <c r="FE185">
        <v>1.0660467660330919</v>
      </c>
      <c r="FF185">
        <v>1.0283993115318419</v>
      </c>
      <c r="FG185">
        <v>1.079078562833075</v>
      </c>
      <c r="FH185">
        <v>1.055666666666667</v>
      </c>
      <c r="FI185">
        <v>1.005307422225856</v>
      </c>
      <c r="FJ185">
        <v>1.152115431645879</v>
      </c>
      <c r="FK185">
        <v>1.064191013258144</v>
      </c>
      <c r="FL185">
        <v>1.1431832330359</v>
      </c>
      <c r="FM185">
        <v>1.2446808510638301</v>
      </c>
      <c r="FN185">
        <v>1.039696723531002</v>
      </c>
      <c r="FO185">
        <v>0.99824484422992532</v>
      </c>
      <c r="FP185">
        <v>1.046389869718739</v>
      </c>
      <c r="FQ185">
        <v>1.0746753246753249</v>
      </c>
      <c r="FR185">
        <v>1.3432522317521449</v>
      </c>
      <c r="FS185">
        <v>1.0471078686816051</v>
      </c>
      <c r="FT185">
        <v>1.0995837335894969</v>
      </c>
      <c r="FU185">
        <v>1.0051955154498191</v>
      </c>
      <c r="FV185">
        <v>1.008247769735735</v>
      </c>
      <c r="FW185">
        <v>1.050168320076265</v>
      </c>
      <c r="FX185">
        <v>1.1087962962962961</v>
      </c>
      <c r="FY185">
        <v>1.17141162514828</v>
      </c>
      <c r="FZ185">
        <v>1.069555302166477</v>
      </c>
      <c r="GA185">
        <v>1.018665744901486</v>
      </c>
      <c r="GB185">
        <v>1.04345703125</v>
      </c>
      <c r="GC185">
        <v>1.106430155210643</v>
      </c>
      <c r="GD185">
        <v>0.99312977099236632</v>
      </c>
      <c r="GE185">
        <v>0.97608258560153638</v>
      </c>
      <c r="GF185">
        <v>1.075543729754743</v>
      </c>
      <c r="GG185">
        <v>1.094579608464411</v>
      </c>
      <c r="GH185">
        <v>1.0991244991838549</v>
      </c>
      <c r="GI185">
        <v>1.002943031322262</v>
      </c>
      <c r="GJ185">
        <v>1.052088618298664</v>
      </c>
      <c r="GK185">
        <v>1.0912518853695321</v>
      </c>
      <c r="GL185">
        <v>1.0547045951859959</v>
      </c>
      <c r="GM185">
        <v>0.99959847420196757</v>
      </c>
      <c r="GN185">
        <v>1.1006960556844549</v>
      </c>
      <c r="GO185">
        <v>1.057077006507591</v>
      </c>
      <c r="GP185">
        <v>1.1336042065009559</v>
      </c>
      <c r="GQ185">
        <v>1.047786433593008</v>
      </c>
      <c r="GR185">
        <v>1.019047619047619</v>
      </c>
      <c r="GS185">
        <v>1.007836990595611</v>
      </c>
      <c r="GT185">
        <v>1.1051483420593371</v>
      </c>
    </row>
    <row r="186" spans="1:202" ht="99.75" x14ac:dyDescent="0.45">
      <c r="A186" s="2">
        <v>42649</v>
      </c>
      <c r="B186">
        <f t="shared" si="2"/>
        <v>5212769.695975245</v>
      </c>
      <c r="C186" t="s">
        <v>567</v>
      </c>
      <c r="D186" t="s">
        <v>733</v>
      </c>
      <c r="E186" t="s">
        <v>779</v>
      </c>
      <c r="F186" t="s">
        <v>502</v>
      </c>
      <c r="G186" t="s">
        <v>653</v>
      </c>
      <c r="H186" t="s">
        <v>775</v>
      </c>
      <c r="I186" t="s">
        <v>787</v>
      </c>
      <c r="J186" t="s">
        <v>232</v>
      </c>
      <c r="K186" t="s">
        <v>851</v>
      </c>
      <c r="L186" t="s">
        <v>833</v>
      </c>
      <c r="M186" t="s">
        <v>809</v>
      </c>
      <c r="N186" t="s">
        <v>382</v>
      </c>
      <c r="O186" t="s">
        <v>721</v>
      </c>
      <c r="P186" t="s">
        <v>814</v>
      </c>
      <c r="Q186" t="s">
        <v>832</v>
      </c>
      <c r="R186" t="s">
        <v>852</v>
      </c>
      <c r="S186" t="s">
        <v>834</v>
      </c>
      <c r="T186" t="s">
        <v>204</v>
      </c>
      <c r="U186" t="s">
        <v>432</v>
      </c>
      <c r="V186" t="s">
        <v>831</v>
      </c>
      <c r="W186" t="s">
        <v>491</v>
      </c>
      <c r="X186" t="s">
        <v>477</v>
      </c>
      <c r="Y186" t="s">
        <v>211</v>
      </c>
      <c r="Z186" t="s">
        <v>808</v>
      </c>
      <c r="AA186" t="s">
        <v>801</v>
      </c>
      <c r="AB186" t="s">
        <v>748</v>
      </c>
      <c r="AC186" t="s">
        <v>324</v>
      </c>
      <c r="AD186" t="s">
        <v>813</v>
      </c>
      <c r="AE186" t="s">
        <v>816</v>
      </c>
      <c r="AF186" t="s">
        <v>218</v>
      </c>
      <c r="AG186" t="s">
        <v>797</v>
      </c>
      <c r="AH186" t="s">
        <v>214</v>
      </c>
      <c r="AI186" t="s">
        <v>729</v>
      </c>
      <c r="AJ186" t="s">
        <v>800</v>
      </c>
      <c r="AK186" t="s">
        <v>788</v>
      </c>
      <c r="AL186" t="s">
        <v>235</v>
      </c>
      <c r="AM186" t="s">
        <v>511</v>
      </c>
      <c r="AN186" t="s">
        <v>805</v>
      </c>
      <c r="AO186" t="s">
        <v>789</v>
      </c>
      <c r="AP186" t="s">
        <v>607</v>
      </c>
      <c r="AQ186" t="s">
        <v>855</v>
      </c>
      <c r="AR186" t="s">
        <v>793</v>
      </c>
      <c r="AS186" t="s">
        <v>638</v>
      </c>
      <c r="AT186" t="s">
        <v>773</v>
      </c>
      <c r="AU186" t="s">
        <v>229</v>
      </c>
      <c r="AV186" t="s">
        <v>516</v>
      </c>
      <c r="AW186" t="s">
        <v>856</v>
      </c>
      <c r="AX186" t="s">
        <v>541</v>
      </c>
      <c r="AY186" t="s">
        <v>716</v>
      </c>
      <c r="AZ186" t="s">
        <v>248</v>
      </c>
      <c r="BA186" s="6" t="s">
        <v>570</v>
      </c>
      <c r="BB186" s="6" t="s">
        <v>736</v>
      </c>
      <c r="BC186" s="6" t="s">
        <v>780</v>
      </c>
      <c r="BD186" s="6" t="s">
        <v>506</v>
      </c>
      <c r="BE186" s="6" t="s">
        <v>654</v>
      </c>
      <c r="BF186" s="6" t="s">
        <v>776</v>
      </c>
      <c r="BG186" s="6" t="s">
        <v>790</v>
      </c>
      <c r="BH186" s="6" t="s">
        <v>282</v>
      </c>
      <c r="BI186" s="6" t="s">
        <v>853</v>
      </c>
      <c r="BJ186" s="6" t="s">
        <v>838</v>
      </c>
      <c r="BK186" s="6" t="s">
        <v>812</v>
      </c>
      <c r="BL186" s="6" t="s">
        <v>384</v>
      </c>
      <c r="BM186" s="6" t="s">
        <v>723</v>
      </c>
      <c r="BN186" s="6" t="s">
        <v>820</v>
      </c>
      <c r="BO186" s="6" t="s">
        <v>837</v>
      </c>
      <c r="BP186" s="6" t="s">
        <v>854</v>
      </c>
      <c r="BQ186" s="6" t="s">
        <v>839</v>
      </c>
      <c r="BR186" s="6" t="s">
        <v>254</v>
      </c>
      <c r="BS186" s="6" t="s">
        <v>436</v>
      </c>
      <c r="BT186" s="6" t="s">
        <v>836</v>
      </c>
      <c r="BU186" s="6" t="s">
        <v>495</v>
      </c>
      <c r="BV186" s="6" t="s">
        <v>478</v>
      </c>
      <c r="BW186" s="6" t="s">
        <v>261</v>
      </c>
      <c r="BX186" s="6" t="s">
        <v>811</v>
      </c>
      <c r="BY186" s="6" t="s">
        <v>804</v>
      </c>
      <c r="BZ186" s="6" t="s">
        <v>751</v>
      </c>
      <c r="CA186" s="6" t="s">
        <v>327</v>
      </c>
      <c r="CB186" s="6" t="s">
        <v>819</v>
      </c>
      <c r="CC186" s="6" t="s">
        <v>822</v>
      </c>
      <c r="CD186" s="6" t="s">
        <v>268</v>
      </c>
      <c r="CE186" s="6" t="s">
        <v>798</v>
      </c>
      <c r="CF186" s="6" t="s">
        <v>264</v>
      </c>
      <c r="CG186" s="6" t="s">
        <v>730</v>
      </c>
      <c r="CH186" s="6" t="s">
        <v>803</v>
      </c>
      <c r="CI186" s="6" t="s">
        <v>791</v>
      </c>
      <c r="CJ186" s="6" t="s">
        <v>285</v>
      </c>
      <c r="CK186" s="6" t="s">
        <v>517</v>
      </c>
      <c r="CL186" s="6" t="s">
        <v>806</v>
      </c>
      <c r="CM186" s="6" t="s">
        <v>792</v>
      </c>
      <c r="CN186" s="6" t="s">
        <v>608</v>
      </c>
      <c r="CO186" s="6" t="s">
        <v>857</v>
      </c>
      <c r="CP186" s="6" t="s">
        <v>795</v>
      </c>
      <c r="CQ186" s="6" t="s">
        <v>640</v>
      </c>
      <c r="CR186" s="6" t="s">
        <v>774</v>
      </c>
      <c r="CS186" s="6" t="s">
        <v>279</v>
      </c>
      <c r="CT186" s="6" t="s">
        <v>522</v>
      </c>
      <c r="CU186" s="6" t="s">
        <v>858</v>
      </c>
      <c r="CV186" s="6" t="s">
        <v>547</v>
      </c>
      <c r="CW186" s="6" t="s">
        <v>719</v>
      </c>
      <c r="CX186" s="6" t="s">
        <v>298</v>
      </c>
      <c r="CY186" s="6">
        <v>104255.3939195049</v>
      </c>
      <c r="CZ186" s="6">
        <v>104255.3939195049</v>
      </c>
      <c r="DA186" s="6">
        <v>104255.3939195049</v>
      </c>
      <c r="DB186" s="6">
        <v>104255.3939195049</v>
      </c>
      <c r="DC186" s="6">
        <v>104255.3939195049</v>
      </c>
      <c r="DD186" s="6">
        <v>104255.3939195049</v>
      </c>
      <c r="DE186" s="6">
        <v>104255.3939195049</v>
      </c>
      <c r="DF186" s="6">
        <v>104255.3939195049</v>
      </c>
      <c r="DG186" s="6">
        <v>104255.3939195049</v>
      </c>
      <c r="DH186" s="6">
        <v>104255.3939195049</v>
      </c>
      <c r="DI186" s="6">
        <v>104255.3939195049</v>
      </c>
      <c r="DJ186" s="6">
        <v>104255.3939195049</v>
      </c>
      <c r="DK186" s="6">
        <v>104255.3939195049</v>
      </c>
      <c r="DL186" s="6">
        <v>104255.3939195049</v>
      </c>
      <c r="DM186" s="6">
        <v>104255.3939195049</v>
      </c>
      <c r="DN186" s="6">
        <v>104255.3939195049</v>
      </c>
      <c r="DO186" s="6">
        <v>104255.3939195049</v>
      </c>
      <c r="DP186" s="6">
        <v>104255.3939195049</v>
      </c>
      <c r="DQ186" s="6">
        <v>104255.3939195049</v>
      </c>
      <c r="DR186" s="6">
        <v>104255.3939195049</v>
      </c>
      <c r="DS186" s="6">
        <v>104255.3939195049</v>
      </c>
      <c r="DT186" s="6">
        <v>104255.3939195049</v>
      </c>
      <c r="DU186" s="6">
        <v>104255.3939195049</v>
      </c>
      <c r="DV186" s="6">
        <v>104255.3939195049</v>
      </c>
      <c r="DW186" s="6">
        <v>104255.3939195049</v>
      </c>
      <c r="DX186" s="6">
        <v>104255.3939195049</v>
      </c>
      <c r="DY186" s="6">
        <v>104255.3939195049</v>
      </c>
      <c r="DZ186">
        <v>104255.3939195049</v>
      </c>
      <c r="EA186">
        <v>104255.3939195049</v>
      </c>
      <c r="EB186">
        <v>104255.3939195049</v>
      </c>
      <c r="EC186">
        <v>104255.3939195049</v>
      </c>
      <c r="ED186">
        <v>104255.3939195049</v>
      </c>
      <c r="EE186">
        <v>104255.3939195049</v>
      </c>
      <c r="EF186">
        <v>104255.3939195049</v>
      </c>
      <c r="EG186">
        <v>104255.3939195049</v>
      </c>
      <c r="EH186">
        <v>104255.3939195049</v>
      </c>
      <c r="EI186">
        <v>104255.3939195049</v>
      </c>
      <c r="EJ186">
        <v>104255.3939195049</v>
      </c>
      <c r="EK186">
        <v>104255.3939195049</v>
      </c>
      <c r="EL186">
        <v>104255.3939195049</v>
      </c>
      <c r="EM186">
        <v>104255.3939195049</v>
      </c>
      <c r="EN186">
        <v>104255.3939195049</v>
      </c>
      <c r="EO186">
        <v>104255.3939195049</v>
      </c>
      <c r="EP186">
        <v>104255.3939195049</v>
      </c>
      <c r="EQ186">
        <v>104255.3939195049</v>
      </c>
      <c r="ER186">
        <v>104255.3939195049</v>
      </c>
      <c r="ES186">
        <v>104255.3939195049</v>
      </c>
      <c r="ET186">
        <v>104255.3939195049</v>
      </c>
      <c r="EU186">
        <v>104255.3939195049</v>
      </c>
      <c r="EV186">
        <v>104255.3939195049</v>
      </c>
      <c r="EW186">
        <v>0.99963316214233311</v>
      </c>
      <c r="EX186">
        <v>0.97379912663755464</v>
      </c>
      <c r="EY186">
        <v>1.0129310344827589</v>
      </c>
      <c r="EZ186">
        <v>0.97512636339451986</v>
      </c>
      <c r="FA186">
        <v>1.0442668306178891</v>
      </c>
      <c r="FB186">
        <v>0.98801916932907352</v>
      </c>
      <c r="FC186">
        <v>0.96509009009009017</v>
      </c>
      <c r="FD186">
        <v>0.96585874381026804</v>
      </c>
      <c r="FE186">
        <v>1.145299145299145</v>
      </c>
      <c r="FF186">
        <v>0.95900887121444112</v>
      </c>
      <c r="FG186">
        <v>1.028125663341116</v>
      </c>
      <c r="FH186">
        <v>0.98755772190867108</v>
      </c>
      <c r="FI186">
        <v>0.97928946949179541</v>
      </c>
      <c r="FJ186">
        <v>0.93029587946995818</v>
      </c>
      <c r="FK186">
        <v>0.9924050632911392</v>
      </c>
      <c r="FL186">
        <v>1.1534446764091859</v>
      </c>
      <c r="FM186">
        <v>1.034040011943864</v>
      </c>
      <c r="FN186">
        <v>0.99976727949732525</v>
      </c>
      <c r="FO186">
        <v>0.98140431294926556</v>
      </c>
      <c r="FP186">
        <v>0.97979160088411754</v>
      </c>
      <c r="FQ186">
        <v>1.0255863539445631</v>
      </c>
      <c r="FR186">
        <v>0.98311007571345388</v>
      </c>
      <c r="FS186">
        <v>0.99419358475675057</v>
      </c>
      <c r="FT186">
        <v>1.0051282051282051</v>
      </c>
      <c r="FU186">
        <v>0.97067901234567855</v>
      </c>
      <c r="FV186">
        <v>1.0165664662658651</v>
      </c>
      <c r="FW186">
        <v>0.97027197975964574</v>
      </c>
      <c r="FX186">
        <v>1.015470228158041</v>
      </c>
      <c r="FY186">
        <v>0.99241146711635753</v>
      </c>
      <c r="FZ186">
        <v>0.98340587595212514</v>
      </c>
      <c r="GA186">
        <v>0.96977519629988163</v>
      </c>
      <c r="GB186">
        <v>1.135581555402615</v>
      </c>
      <c r="GC186">
        <v>0.98661087866108788</v>
      </c>
      <c r="GD186">
        <v>1.005531757964313</v>
      </c>
      <c r="GE186">
        <v>0.96125265392781367</v>
      </c>
      <c r="GF186">
        <v>0.94433478089222256</v>
      </c>
      <c r="GG186">
        <v>0.9954421148587056</v>
      </c>
      <c r="GH186">
        <v>1.001890103955718</v>
      </c>
      <c r="GI186">
        <v>0.98489425981873113</v>
      </c>
      <c r="GJ186">
        <v>0.98689751988769314</v>
      </c>
      <c r="GK186">
        <v>1.0253895152367001</v>
      </c>
      <c r="GL186">
        <v>0.95889670091941592</v>
      </c>
      <c r="GM186">
        <v>0.99423697556477642</v>
      </c>
      <c r="GN186">
        <v>1.0221857025472469</v>
      </c>
      <c r="GO186">
        <v>0.97967949776970087</v>
      </c>
      <c r="GP186">
        <v>0.95164574143196468</v>
      </c>
      <c r="GQ186">
        <v>0.95172413793103439</v>
      </c>
      <c r="GR186">
        <v>0.95161690513605168</v>
      </c>
      <c r="GS186">
        <v>1.085907197241776</v>
      </c>
      <c r="GT186">
        <v>1.00856055802156</v>
      </c>
    </row>
    <row r="187" spans="1:202" ht="99.75" x14ac:dyDescent="0.45">
      <c r="A187" s="2">
        <v>42656</v>
      </c>
      <c r="B187">
        <f t="shared" si="2"/>
        <v>5207977.2025847202</v>
      </c>
      <c r="C187" t="s">
        <v>567</v>
      </c>
      <c r="D187" t="s">
        <v>779</v>
      </c>
      <c r="E187" t="s">
        <v>502</v>
      </c>
      <c r="F187" t="s">
        <v>653</v>
      </c>
      <c r="G187" t="s">
        <v>733</v>
      </c>
      <c r="H187" t="s">
        <v>775</v>
      </c>
      <c r="I187" t="s">
        <v>851</v>
      </c>
      <c r="J187" t="s">
        <v>787</v>
      </c>
      <c r="K187" t="s">
        <v>833</v>
      </c>
      <c r="L187" t="s">
        <v>382</v>
      </c>
      <c r="M187" t="s">
        <v>809</v>
      </c>
      <c r="N187" t="s">
        <v>852</v>
      </c>
      <c r="O187" t="s">
        <v>214</v>
      </c>
      <c r="P187" t="s">
        <v>834</v>
      </c>
      <c r="Q187" t="s">
        <v>721</v>
      </c>
      <c r="R187" t="s">
        <v>232</v>
      </c>
      <c r="S187" t="s">
        <v>432</v>
      </c>
      <c r="T187" t="s">
        <v>491</v>
      </c>
      <c r="U187" t="s">
        <v>204</v>
      </c>
      <c r="V187" t="s">
        <v>748</v>
      </c>
      <c r="W187" t="s">
        <v>211</v>
      </c>
      <c r="X187" t="s">
        <v>477</v>
      </c>
      <c r="Y187" t="s">
        <v>813</v>
      </c>
      <c r="Z187" t="s">
        <v>814</v>
      </c>
      <c r="AA187" t="s">
        <v>816</v>
      </c>
      <c r="AB187" t="s">
        <v>716</v>
      </c>
      <c r="AC187" t="s">
        <v>218</v>
      </c>
      <c r="AD187" t="s">
        <v>324</v>
      </c>
      <c r="AE187" t="s">
        <v>773</v>
      </c>
      <c r="AF187" t="s">
        <v>855</v>
      </c>
      <c r="AG187" t="s">
        <v>805</v>
      </c>
      <c r="AH187" t="s">
        <v>797</v>
      </c>
      <c r="AI187" t="s">
        <v>229</v>
      </c>
      <c r="AJ187" t="s">
        <v>800</v>
      </c>
      <c r="AK187" t="s">
        <v>808</v>
      </c>
      <c r="AL187" t="s">
        <v>233</v>
      </c>
      <c r="AM187" t="s">
        <v>235</v>
      </c>
      <c r="AN187" t="s">
        <v>801</v>
      </c>
      <c r="AO187" t="s">
        <v>729</v>
      </c>
      <c r="AP187" t="s">
        <v>638</v>
      </c>
      <c r="AQ187" t="s">
        <v>777</v>
      </c>
      <c r="AR187" t="s">
        <v>511</v>
      </c>
      <c r="AS187" t="s">
        <v>631</v>
      </c>
      <c r="AT187" t="s">
        <v>607</v>
      </c>
      <c r="AU187" t="s">
        <v>832</v>
      </c>
      <c r="AV187" t="s">
        <v>230</v>
      </c>
      <c r="AW187" t="s">
        <v>831</v>
      </c>
      <c r="AX187" t="s">
        <v>859</v>
      </c>
      <c r="AY187" t="s">
        <v>248</v>
      </c>
      <c r="AZ187" t="s">
        <v>788</v>
      </c>
      <c r="BA187" s="6" t="s">
        <v>570</v>
      </c>
      <c r="BB187" s="6" t="s">
        <v>780</v>
      </c>
      <c r="BC187" s="6" t="s">
        <v>506</v>
      </c>
      <c r="BD187" s="6" t="s">
        <v>654</v>
      </c>
      <c r="BE187" s="6" t="s">
        <v>736</v>
      </c>
      <c r="BF187" s="6" t="s">
        <v>776</v>
      </c>
      <c r="BG187" s="6" t="s">
        <v>853</v>
      </c>
      <c r="BH187" s="6" t="s">
        <v>790</v>
      </c>
      <c r="BI187" s="6" t="s">
        <v>838</v>
      </c>
      <c r="BJ187" s="6" t="s">
        <v>384</v>
      </c>
      <c r="BK187" s="6" t="s">
        <v>812</v>
      </c>
      <c r="BL187" s="6" t="s">
        <v>854</v>
      </c>
      <c r="BM187" s="6" t="s">
        <v>264</v>
      </c>
      <c r="BN187" s="6" t="s">
        <v>839</v>
      </c>
      <c r="BO187" s="6" t="s">
        <v>723</v>
      </c>
      <c r="BP187" s="6" t="s">
        <v>282</v>
      </c>
      <c r="BQ187" s="6" t="s">
        <v>436</v>
      </c>
      <c r="BR187" s="6" t="s">
        <v>495</v>
      </c>
      <c r="BS187" s="6" t="s">
        <v>254</v>
      </c>
      <c r="BT187" s="6" t="s">
        <v>751</v>
      </c>
      <c r="BU187" s="6" t="s">
        <v>261</v>
      </c>
      <c r="BV187" s="6" t="s">
        <v>478</v>
      </c>
      <c r="BW187" s="6" t="s">
        <v>819</v>
      </c>
      <c r="BX187" s="6" t="s">
        <v>820</v>
      </c>
      <c r="BY187" s="6" t="s">
        <v>822</v>
      </c>
      <c r="BZ187" s="6" t="s">
        <v>719</v>
      </c>
      <c r="CA187" s="6" t="s">
        <v>268</v>
      </c>
      <c r="CB187" s="6" t="s">
        <v>327</v>
      </c>
      <c r="CC187" s="6" t="s">
        <v>774</v>
      </c>
      <c r="CD187" s="6" t="s">
        <v>857</v>
      </c>
      <c r="CE187" s="6" t="s">
        <v>806</v>
      </c>
      <c r="CF187" s="6" t="s">
        <v>798</v>
      </c>
      <c r="CG187" s="6" t="s">
        <v>279</v>
      </c>
      <c r="CH187" s="6" t="s">
        <v>803</v>
      </c>
      <c r="CI187" s="6" t="s">
        <v>811</v>
      </c>
      <c r="CJ187" s="6" t="s">
        <v>283</v>
      </c>
      <c r="CK187" s="6" t="s">
        <v>285</v>
      </c>
      <c r="CL187" s="6" t="s">
        <v>804</v>
      </c>
      <c r="CM187" s="6" t="s">
        <v>730</v>
      </c>
      <c r="CN187" s="6" t="s">
        <v>640</v>
      </c>
      <c r="CO187" s="6" t="s">
        <v>778</v>
      </c>
      <c r="CP187" s="6" t="s">
        <v>517</v>
      </c>
      <c r="CQ187" s="6" t="s">
        <v>632</v>
      </c>
      <c r="CR187" s="6" t="s">
        <v>608</v>
      </c>
      <c r="CS187" s="6" t="s">
        <v>837</v>
      </c>
      <c r="CT187" s="6" t="s">
        <v>280</v>
      </c>
      <c r="CU187" s="6" t="s">
        <v>836</v>
      </c>
      <c r="CV187" s="6" t="s">
        <v>860</v>
      </c>
      <c r="CW187" s="6" t="s">
        <v>298</v>
      </c>
      <c r="CX187" s="6" t="s">
        <v>791</v>
      </c>
      <c r="CY187" s="6">
        <v>104159.54405169441</v>
      </c>
      <c r="CZ187" s="6">
        <v>104159.54405169441</v>
      </c>
      <c r="DA187" s="6">
        <v>104159.54405169441</v>
      </c>
      <c r="DB187" s="6">
        <v>104159.54405169441</v>
      </c>
      <c r="DC187" s="6">
        <v>104159.54405169441</v>
      </c>
      <c r="DD187" s="6">
        <v>104159.54405169441</v>
      </c>
      <c r="DE187" s="6">
        <v>104159.54405169441</v>
      </c>
      <c r="DF187" s="6">
        <v>104159.54405169441</v>
      </c>
      <c r="DG187" s="6">
        <v>104159.54405169441</v>
      </c>
      <c r="DH187" s="6">
        <v>104159.54405169441</v>
      </c>
      <c r="DI187" s="6">
        <v>104159.54405169441</v>
      </c>
      <c r="DJ187" s="6">
        <v>104159.54405169441</v>
      </c>
      <c r="DK187" s="6">
        <v>104159.54405169441</v>
      </c>
      <c r="DL187" s="6">
        <v>104159.54405169441</v>
      </c>
      <c r="DM187" s="6">
        <v>104159.54405169441</v>
      </c>
      <c r="DN187" s="6">
        <v>104159.54405169441</v>
      </c>
      <c r="DO187" s="6">
        <v>104159.54405169441</v>
      </c>
      <c r="DP187" s="6">
        <v>104159.54405169441</v>
      </c>
      <c r="DQ187" s="6">
        <v>104159.54405169441</v>
      </c>
      <c r="DR187" s="6">
        <v>104159.54405169441</v>
      </c>
      <c r="DS187" s="6">
        <v>104159.54405169441</v>
      </c>
      <c r="DT187" s="6">
        <v>104159.54405169441</v>
      </c>
      <c r="DU187" s="6">
        <v>104159.54405169441</v>
      </c>
      <c r="DV187" s="6">
        <v>104159.54405169441</v>
      </c>
      <c r="DW187" s="6">
        <v>104159.54405169441</v>
      </c>
      <c r="DX187" s="6">
        <v>104159.54405169441</v>
      </c>
      <c r="DY187" s="6">
        <v>104159.54405169441</v>
      </c>
      <c r="DZ187">
        <v>104159.54405169441</v>
      </c>
      <c r="EA187">
        <v>104159.54405169441</v>
      </c>
      <c r="EB187">
        <v>104159.54405169441</v>
      </c>
      <c r="EC187">
        <v>104159.54405169441</v>
      </c>
      <c r="ED187">
        <v>104159.54405169441</v>
      </c>
      <c r="EE187">
        <v>104159.54405169441</v>
      </c>
      <c r="EF187">
        <v>104159.54405169441</v>
      </c>
      <c r="EG187">
        <v>104159.54405169441</v>
      </c>
      <c r="EH187">
        <v>104159.54405169441</v>
      </c>
      <c r="EI187">
        <v>104159.54405169441</v>
      </c>
      <c r="EJ187">
        <v>104159.54405169441</v>
      </c>
      <c r="EK187">
        <v>104159.54405169441</v>
      </c>
      <c r="EL187">
        <v>104159.54405169441</v>
      </c>
      <c r="EM187">
        <v>104159.54405169441</v>
      </c>
      <c r="EN187">
        <v>104159.54405169441</v>
      </c>
      <c r="EO187">
        <v>104159.54405169441</v>
      </c>
      <c r="EP187">
        <v>104159.54405169441</v>
      </c>
      <c r="EQ187">
        <v>104159.54405169441</v>
      </c>
      <c r="ER187">
        <v>104159.54405169441</v>
      </c>
      <c r="ES187">
        <v>104159.54405169441</v>
      </c>
      <c r="ET187">
        <v>104159.54405169441</v>
      </c>
      <c r="EU187">
        <v>104159.54405169441</v>
      </c>
      <c r="EV187">
        <v>104159.54405169441</v>
      </c>
      <c r="EW187">
        <v>1.081957186544342</v>
      </c>
      <c r="EX187">
        <v>1.091489361702128</v>
      </c>
      <c r="EY187">
        <v>1.0698404037648339</v>
      </c>
      <c r="EZ187">
        <v>1.0033853400058881</v>
      </c>
      <c r="FA187">
        <v>0.97309417040358737</v>
      </c>
      <c r="FB187">
        <v>1.198598760441929</v>
      </c>
      <c r="FC187">
        <v>0.79850746268656714</v>
      </c>
      <c r="FD187">
        <v>0.9929988331388564</v>
      </c>
      <c r="FE187">
        <v>1.1521531100478439</v>
      </c>
      <c r="FF187">
        <v>1.005974801922328</v>
      </c>
      <c r="FG187">
        <v>1.031691958294622</v>
      </c>
      <c r="FH187">
        <v>1.0144796380090499</v>
      </c>
      <c r="FI187">
        <v>0.93393939393939396</v>
      </c>
      <c r="FJ187">
        <v>1.0319568774665511</v>
      </c>
      <c r="FK187">
        <v>1.161704896697576</v>
      </c>
      <c r="FL187">
        <v>0.9263356718834328</v>
      </c>
      <c r="FM187">
        <v>1.0406560161350289</v>
      </c>
      <c r="FN187">
        <v>1.0166320166320171</v>
      </c>
      <c r="FO187">
        <v>1.0563314711359411</v>
      </c>
      <c r="FP187">
        <v>1.011828098304639</v>
      </c>
      <c r="FQ187">
        <v>1.0409389884327509</v>
      </c>
      <c r="FR187">
        <v>1.0761255924170621</v>
      </c>
      <c r="FS187">
        <v>0.98449145111793079</v>
      </c>
      <c r="FT187">
        <v>1.0033170731707319</v>
      </c>
      <c r="FU187">
        <v>1.08071367884452</v>
      </c>
      <c r="FV187">
        <v>0.97420293689641491</v>
      </c>
      <c r="FW187">
        <v>1.024066390041495</v>
      </c>
      <c r="FX187">
        <v>1.04606692742286</v>
      </c>
      <c r="FY187">
        <v>1.007636655948553</v>
      </c>
      <c r="FZ187">
        <v>1.0504549696686889</v>
      </c>
      <c r="GA187">
        <v>1.029915105780892</v>
      </c>
      <c r="GB187">
        <v>1.0312777284826971</v>
      </c>
      <c r="GC187">
        <v>0.99953625632377752</v>
      </c>
      <c r="GD187">
        <v>0.98225469728601267</v>
      </c>
      <c r="GE187">
        <v>1.0182215743440231</v>
      </c>
      <c r="GF187">
        <v>1.003473318598042</v>
      </c>
      <c r="GG187">
        <v>1.051839464882943</v>
      </c>
      <c r="GH187">
        <v>1.0245446685075159</v>
      </c>
      <c r="GI187">
        <v>1.0373197625106021</v>
      </c>
      <c r="GJ187">
        <v>1.038024576860654</v>
      </c>
      <c r="GK187">
        <v>0.99556119213696903</v>
      </c>
      <c r="GL187">
        <v>1.11996336996337</v>
      </c>
      <c r="GM187">
        <v>1.1018903591682421</v>
      </c>
      <c r="GN187">
        <v>1.2164532954006639</v>
      </c>
      <c r="GO187">
        <v>1.059183673469388</v>
      </c>
      <c r="GP187">
        <v>0.99558080808080818</v>
      </c>
      <c r="GQ187">
        <v>1.000644537544312</v>
      </c>
      <c r="GR187">
        <v>1.0076882133774909</v>
      </c>
      <c r="GS187">
        <v>1.0507559086622269</v>
      </c>
      <c r="GT187">
        <v>1.013252346769741</v>
      </c>
    </row>
    <row r="188" spans="1:202" ht="99.75" x14ac:dyDescent="0.45">
      <c r="A188" s="2">
        <v>42663</v>
      </c>
      <c r="B188">
        <f t="shared" si="2"/>
        <v>5380772.7814392969</v>
      </c>
      <c r="C188" t="s">
        <v>567</v>
      </c>
      <c r="D188" t="s">
        <v>779</v>
      </c>
      <c r="E188" t="s">
        <v>775</v>
      </c>
      <c r="F188" t="s">
        <v>653</v>
      </c>
      <c r="G188" t="s">
        <v>733</v>
      </c>
      <c r="H188" t="s">
        <v>502</v>
      </c>
      <c r="I188" t="s">
        <v>833</v>
      </c>
      <c r="J188" t="s">
        <v>787</v>
      </c>
      <c r="K188" t="s">
        <v>721</v>
      </c>
      <c r="L188" t="s">
        <v>809</v>
      </c>
      <c r="M188" t="s">
        <v>834</v>
      </c>
      <c r="N188" t="s">
        <v>607</v>
      </c>
      <c r="O188" t="s">
        <v>851</v>
      </c>
      <c r="P188" t="s">
        <v>382</v>
      </c>
      <c r="Q188" t="s">
        <v>816</v>
      </c>
      <c r="R188" t="s">
        <v>685</v>
      </c>
      <c r="S188" t="s">
        <v>432</v>
      </c>
      <c r="T188" t="s">
        <v>232</v>
      </c>
      <c r="U188" t="s">
        <v>491</v>
      </c>
      <c r="V188" t="s">
        <v>211</v>
      </c>
      <c r="W188" t="s">
        <v>855</v>
      </c>
      <c r="X188" t="s">
        <v>477</v>
      </c>
      <c r="Y188" t="s">
        <v>541</v>
      </c>
      <c r="Z188" t="s">
        <v>832</v>
      </c>
      <c r="AA188" t="s">
        <v>813</v>
      </c>
      <c r="AB188" t="s">
        <v>797</v>
      </c>
      <c r="AC188" t="s">
        <v>748</v>
      </c>
      <c r="AD188" t="s">
        <v>218</v>
      </c>
      <c r="AE188" t="s">
        <v>229</v>
      </c>
      <c r="AF188" t="s">
        <v>450</v>
      </c>
      <c r="AG188" t="s">
        <v>805</v>
      </c>
      <c r="AH188" t="s">
        <v>755</v>
      </c>
      <c r="AI188" t="s">
        <v>638</v>
      </c>
      <c r="AJ188" t="s">
        <v>214</v>
      </c>
      <c r="AK188" t="s">
        <v>204</v>
      </c>
      <c r="AL188" t="s">
        <v>801</v>
      </c>
      <c r="AM188" t="s">
        <v>800</v>
      </c>
      <c r="AN188" t="s">
        <v>324</v>
      </c>
      <c r="AO188" t="s">
        <v>235</v>
      </c>
      <c r="AP188" t="s">
        <v>861</v>
      </c>
      <c r="AQ188" t="s">
        <v>773</v>
      </c>
      <c r="AR188" t="s">
        <v>777</v>
      </c>
      <c r="AS188" t="s">
        <v>808</v>
      </c>
      <c r="AT188" t="s">
        <v>814</v>
      </c>
      <c r="AU188" t="s">
        <v>511</v>
      </c>
      <c r="AV188" t="s">
        <v>233</v>
      </c>
      <c r="AW188" t="s">
        <v>248</v>
      </c>
      <c r="AX188" t="s">
        <v>831</v>
      </c>
      <c r="AY188" t="s">
        <v>679</v>
      </c>
      <c r="AZ188" t="s">
        <v>700</v>
      </c>
      <c r="BA188" s="6" t="s">
        <v>570</v>
      </c>
      <c r="BB188" s="6" t="s">
        <v>780</v>
      </c>
      <c r="BC188" s="6" t="s">
        <v>776</v>
      </c>
      <c r="BD188" s="6" t="s">
        <v>654</v>
      </c>
      <c r="BE188" s="6" t="s">
        <v>736</v>
      </c>
      <c r="BF188" s="6" t="s">
        <v>506</v>
      </c>
      <c r="BG188" s="6" t="s">
        <v>838</v>
      </c>
      <c r="BH188" s="6" t="s">
        <v>790</v>
      </c>
      <c r="BI188" s="6" t="s">
        <v>723</v>
      </c>
      <c r="BJ188" s="6" t="s">
        <v>812</v>
      </c>
      <c r="BK188" s="6" t="s">
        <v>839</v>
      </c>
      <c r="BL188" s="6" t="s">
        <v>608</v>
      </c>
      <c r="BM188" s="6" t="s">
        <v>853</v>
      </c>
      <c r="BN188" s="6" t="s">
        <v>384</v>
      </c>
      <c r="BO188" s="6" t="s">
        <v>822</v>
      </c>
      <c r="BP188" s="6" t="s">
        <v>686</v>
      </c>
      <c r="BQ188" s="6" t="s">
        <v>436</v>
      </c>
      <c r="BR188" s="6" t="s">
        <v>282</v>
      </c>
      <c r="BS188" s="6" t="s">
        <v>495</v>
      </c>
      <c r="BT188" s="6" t="s">
        <v>261</v>
      </c>
      <c r="BU188" s="6" t="s">
        <v>857</v>
      </c>
      <c r="BV188" s="6" t="s">
        <v>478</v>
      </c>
      <c r="BW188" s="6" t="s">
        <v>547</v>
      </c>
      <c r="BX188" s="6" t="s">
        <v>837</v>
      </c>
      <c r="BY188" s="6" t="s">
        <v>819</v>
      </c>
      <c r="BZ188" s="6" t="s">
        <v>798</v>
      </c>
      <c r="CA188" s="6" t="s">
        <v>751</v>
      </c>
      <c r="CB188" s="6" t="s">
        <v>268</v>
      </c>
      <c r="CC188" s="6" t="s">
        <v>279</v>
      </c>
      <c r="CD188" s="6" t="s">
        <v>452</v>
      </c>
      <c r="CE188" s="6" t="s">
        <v>806</v>
      </c>
      <c r="CF188" s="6" t="s">
        <v>758</v>
      </c>
      <c r="CG188" s="6" t="s">
        <v>640</v>
      </c>
      <c r="CH188" s="6" t="s">
        <v>264</v>
      </c>
      <c r="CI188" s="6" t="s">
        <v>254</v>
      </c>
      <c r="CJ188" s="6" t="s">
        <v>804</v>
      </c>
      <c r="CK188" s="6" t="s">
        <v>803</v>
      </c>
      <c r="CL188" s="6" t="s">
        <v>327</v>
      </c>
      <c r="CM188" s="6" t="s">
        <v>285</v>
      </c>
      <c r="CN188" s="6" t="s">
        <v>862</v>
      </c>
      <c r="CO188" s="6" t="s">
        <v>774</v>
      </c>
      <c r="CP188" s="6" t="s">
        <v>778</v>
      </c>
      <c r="CQ188" s="6" t="s">
        <v>811</v>
      </c>
      <c r="CR188" s="6" t="s">
        <v>820</v>
      </c>
      <c r="CS188" s="6" t="s">
        <v>517</v>
      </c>
      <c r="CT188" s="6" t="s">
        <v>283</v>
      </c>
      <c r="CU188" s="6" t="s">
        <v>298</v>
      </c>
      <c r="CV188" s="6" t="s">
        <v>836</v>
      </c>
      <c r="CW188" s="6" t="s">
        <v>681</v>
      </c>
      <c r="CX188" s="6" t="s">
        <v>702</v>
      </c>
      <c r="CY188" s="6">
        <v>107615.4556287859</v>
      </c>
      <c r="CZ188" s="6">
        <v>107615.4556287859</v>
      </c>
      <c r="DA188" s="6">
        <v>107615.4556287859</v>
      </c>
      <c r="DB188" s="6">
        <v>107615.4556287859</v>
      </c>
      <c r="DC188" s="6">
        <v>107615.4556287859</v>
      </c>
      <c r="DD188" s="6">
        <v>107615.4556287859</v>
      </c>
      <c r="DE188" s="6">
        <v>107615.4556287859</v>
      </c>
      <c r="DF188" s="6">
        <v>107615.4556287859</v>
      </c>
      <c r="DG188" s="6">
        <v>107615.4556287858</v>
      </c>
      <c r="DH188" s="6">
        <v>107615.4556287859</v>
      </c>
      <c r="DI188" s="6">
        <v>107615.4556287859</v>
      </c>
      <c r="DJ188" s="6">
        <v>107615.4556287859</v>
      </c>
      <c r="DK188" s="6">
        <v>107615.4556287859</v>
      </c>
      <c r="DL188" s="6">
        <v>107615.4556287859</v>
      </c>
      <c r="DM188" s="6">
        <v>107615.4556287859</v>
      </c>
      <c r="DN188" s="6">
        <v>107615.4556287859</v>
      </c>
      <c r="DO188" s="6">
        <v>107615.4556287859</v>
      </c>
      <c r="DP188" s="6">
        <v>107615.4556287859</v>
      </c>
      <c r="DQ188" s="6">
        <v>107615.4556287859</v>
      </c>
      <c r="DR188" s="6">
        <v>107615.4556287859</v>
      </c>
      <c r="DS188" s="6">
        <v>107615.4556287859</v>
      </c>
      <c r="DT188" s="6">
        <v>107615.4556287859</v>
      </c>
      <c r="DU188" s="6">
        <v>107615.4556287859</v>
      </c>
      <c r="DV188" s="6">
        <v>107615.4556287859</v>
      </c>
      <c r="DW188" s="6">
        <v>107615.4556287859</v>
      </c>
      <c r="DX188" s="6">
        <v>107615.4556287859</v>
      </c>
      <c r="DY188" s="6">
        <v>107615.4556287859</v>
      </c>
      <c r="DZ188">
        <v>107615.4556287859</v>
      </c>
      <c r="EA188">
        <v>107615.4556287859</v>
      </c>
      <c r="EB188">
        <v>107615.4556287859</v>
      </c>
      <c r="EC188">
        <v>107615.4556287859</v>
      </c>
      <c r="ED188">
        <v>107615.4556287859</v>
      </c>
      <c r="EE188">
        <v>107615.4556287859</v>
      </c>
      <c r="EF188">
        <v>107615.4556287859</v>
      </c>
      <c r="EG188">
        <v>107615.4556287859</v>
      </c>
      <c r="EH188">
        <v>107615.4556287859</v>
      </c>
      <c r="EI188">
        <v>107615.4556287859</v>
      </c>
      <c r="EJ188">
        <v>107615.4556287859</v>
      </c>
      <c r="EK188">
        <v>107615.4556287859</v>
      </c>
      <c r="EL188">
        <v>107615.4556287859</v>
      </c>
      <c r="EM188">
        <v>107615.4556287859</v>
      </c>
      <c r="EN188">
        <v>107615.4556287859</v>
      </c>
      <c r="EO188">
        <v>107615.4556287859</v>
      </c>
      <c r="EP188">
        <v>107615.4556287858</v>
      </c>
      <c r="EQ188">
        <v>107615.4556287859</v>
      </c>
      <c r="ER188">
        <v>107615.4556287858</v>
      </c>
      <c r="ES188">
        <v>107615.4556287859</v>
      </c>
      <c r="ET188">
        <v>107615.4556287859</v>
      </c>
      <c r="EU188">
        <v>107615.4556287859</v>
      </c>
      <c r="EV188">
        <v>107615.4556287859</v>
      </c>
      <c r="EW188">
        <v>0.83052572074618436</v>
      </c>
      <c r="EX188">
        <v>0.97368421052631593</v>
      </c>
      <c r="EY188">
        <v>1.2517985611510789</v>
      </c>
      <c r="EZ188">
        <v>1.0563297638257301</v>
      </c>
      <c r="FA188">
        <v>0.967741935483871</v>
      </c>
      <c r="FB188">
        <v>0.96009180160652818</v>
      </c>
      <c r="FC188">
        <v>1.2059800664451861</v>
      </c>
      <c r="FD188">
        <v>1.0622796709753231</v>
      </c>
      <c r="FE188">
        <v>0.93012183167623586</v>
      </c>
      <c r="FF188">
        <v>1.0576345807484491</v>
      </c>
      <c r="FG188">
        <v>0.98899356403320593</v>
      </c>
      <c r="FH188">
        <v>0.9966868056908984</v>
      </c>
      <c r="FI188">
        <v>0.91588785046728982</v>
      </c>
      <c r="FJ188">
        <v>0.9788250484183344</v>
      </c>
      <c r="FK188">
        <v>0.95558176100628922</v>
      </c>
      <c r="FL188">
        <v>0.91153846153846152</v>
      </c>
      <c r="FM188">
        <v>0.93930739021777743</v>
      </c>
      <c r="FN188">
        <v>0.97509466938537703</v>
      </c>
      <c r="FO188">
        <v>0.95092024539877307</v>
      </c>
      <c r="FP188">
        <v>0.95778407233903473</v>
      </c>
      <c r="FQ188">
        <v>1.0269865067466271</v>
      </c>
      <c r="FR188">
        <v>1.017065785851913</v>
      </c>
      <c r="FS188">
        <v>0.97209123807435027</v>
      </c>
      <c r="FT188">
        <v>0.96170520231213874</v>
      </c>
      <c r="FU188">
        <v>1.029334817701085</v>
      </c>
      <c r="FV188">
        <v>0.93912669391266945</v>
      </c>
      <c r="FW188">
        <v>0.98882971814521359</v>
      </c>
      <c r="FX188">
        <v>1.142895732036735</v>
      </c>
      <c r="FY188">
        <v>0.96094310177569708</v>
      </c>
      <c r="FZ188">
        <v>0.97775987107171636</v>
      </c>
      <c r="GA188">
        <v>0.95427188276854646</v>
      </c>
      <c r="GB188">
        <v>0.98883900261268798</v>
      </c>
      <c r="GC188">
        <v>0.99508599508599493</v>
      </c>
      <c r="GD188">
        <v>1.033744321868916</v>
      </c>
      <c r="GE188">
        <v>0.95912296165711819</v>
      </c>
      <c r="GF188">
        <v>0.97901069882666913</v>
      </c>
      <c r="GG188">
        <v>0.94031651204871181</v>
      </c>
      <c r="GH188">
        <v>0.95450768591607815</v>
      </c>
      <c r="GI188">
        <v>0.87639109697933226</v>
      </c>
      <c r="GJ188">
        <v>0.90555839765119339</v>
      </c>
      <c r="GK188">
        <v>1.049461507778221</v>
      </c>
      <c r="GL188">
        <v>1.1038216560509559</v>
      </c>
      <c r="GM188">
        <v>1.021331424481031</v>
      </c>
      <c r="GN188">
        <v>1.003111629716064</v>
      </c>
      <c r="GO188">
        <v>0.9705641864268193</v>
      </c>
      <c r="GP188">
        <v>0.97372561359345489</v>
      </c>
      <c r="GQ188">
        <v>0.97758859847145541</v>
      </c>
      <c r="GR188">
        <v>0.95523349436392924</v>
      </c>
      <c r="GS188">
        <v>0.92718839931826436</v>
      </c>
      <c r="GT188">
        <v>0.97924969286549002</v>
      </c>
    </row>
    <row r="189" spans="1:202" ht="99.75" x14ac:dyDescent="0.45">
      <c r="A189" s="2">
        <v>42670</v>
      </c>
      <c r="B189">
        <f t="shared" si="2"/>
        <v>5319611.8442701474</v>
      </c>
      <c r="C189" t="s">
        <v>775</v>
      </c>
      <c r="D189" t="s">
        <v>779</v>
      </c>
      <c r="E189" t="s">
        <v>567</v>
      </c>
      <c r="F189" t="s">
        <v>833</v>
      </c>
      <c r="G189" t="s">
        <v>653</v>
      </c>
      <c r="H189" t="s">
        <v>733</v>
      </c>
      <c r="I189" t="s">
        <v>502</v>
      </c>
      <c r="J189" t="s">
        <v>787</v>
      </c>
      <c r="K189" t="s">
        <v>809</v>
      </c>
      <c r="L189" t="s">
        <v>721</v>
      </c>
      <c r="M189" t="s">
        <v>218</v>
      </c>
      <c r="N189" t="s">
        <v>834</v>
      </c>
      <c r="O189" t="s">
        <v>211</v>
      </c>
      <c r="P189" t="s">
        <v>232</v>
      </c>
      <c r="Q189" t="s">
        <v>214</v>
      </c>
      <c r="R189" t="s">
        <v>816</v>
      </c>
      <c r="S189" t="s">
        <v>607</v>
      </c>
      <c r="T189" t="s">
        <v>477</v>
      </c>
      <c r="U189" t="s">
        <v>773</v>
      </c>
      <c r="V189" t="s">
        <v>382</v>
      </c>
      <c r="W189" t="s">
        <v>855</v>
      </c>
      <c r="X189" t="s">
        <v>851</v>
      </c>
      <c r="Y189" t="s">
        <v>813</v>
      </c>
      <c r="Z189" t="s">
        <v>491</v>
      </c>
      <c r="AA189" t="s">
        <v>432</v>
      </c>
      <c r="AB189" t="s">
        <v>638</v>
      </c>
      <c r="AC189" t="s">
        <v>450</v>
      </c>
      <c r="AD189" t="s">
        <v>777</v>
      </c>
      <c r="AE189" t="s">
        <v>324</v>
      </c>
      <c r="AF189" t="s">
        <v>808</v>
      </c>
      <c r="AG189" t="s">
        <v>748</v>
      </c>
      <c r="AH189" t="s">
        <v>685</v>
      </c>
      <c r="AI189" t="s">
        <v>805</v>
      </c>
      <c r="AJ189" t="s">
        <v>541</v>
      </c>
      <c r="AK189" t="s">
        <v>511</v>
      </c>
      <c r="AL189" t="s">
        <v>516</v>
      </c>
      <c r="AM189" t="s">
        <v>794</v>
      </c>
      <c r="AN189" t="s">
        <v>832</v>
      </c>
      <c r="AO189" t="s">
        <v>229</v>
      </c>
      <c r="AP189" t="s">
        <v>852</v>
      </c>
      <c r="AQ189" t="s">
        <v>797</v>
      </c>
      <c r="AR189" t="s">
        <v>814</v>
      </c>
      <c r="AS189" t="s">
        <v>204</v>
      </c>
      <c r="AT189" t="s">
        <v>228</v>
      </c>
      <c r="AU189" t="s">
        <v>783</v>
      </c>
      <c r="AV189" t="s">
        <v>304</v>
      </c>
      <c r="AW189" t="s">
        <v>230</v>
      </c>
      <c r="AX189" t="s">
        <v>248</v>
      </c>
      <c r="AY189" t="s">
        <v>801</v>
      </c>
      <c r="AZ189" t="s">
        <v>233</v>
      </c>
      <c r="BA189" s="6" t="s">
        <v>776</v>
      </c>
      <c r="BB189" s="6" t="s">
        <v>780</v>
      </c>
      <c r="BC189" s="6" t="s">
        <v>570</v>
      </c>
      <c r="BD189" s="6" t="s">
        <v>838</v>
      </c>
      <c r="BE189" s="6" t="s">
        <v>654</v>
      </c>
      <c r="BF189" s="6" t="s">
        <v>736</v>
      </c>
      <c r="BG189" s="6" t="s">
        <v>506</v>
      </c>
      <c r="BH189" s="6" t="s">
        <v>790</v>
      </c>
      <c r="BI189" s="6" t="s">
        <v>812</v>
      </c>
      <c r="BJ189" s="6" t="s">
        <v>723</v>
      </c>
      <c r="BK189" s="6" t="s">
        <v>268</v>
      </c>
      <c r="BL189" s="6" t="s">
        <v>839</v>
      </c>
      <c r="BM189" s="6" t="s">
        <v>261</v>
      </c>
      <c r="BN189" s="6" t="s">
        <v>282</v>
      </c>
      <c r="BO189" s="6" t="s">
        <v>264</v>
      </c>
      <c r="BP189" s="6" t="s">
        <v>822</v>
      </c>
      <c r="BQ189" s="6" t="s">
        <v>608</v>
      </c>
      <c r="BR189" s="6" t="s">
        <v>478</v>
      </c>
      <c r="BS189" s="6" t="s">
        <v>774</v>
      </c>
      <c r="BT189" s="6" t="s">
        <v>384</v>
      </c>
      <c r="BU189" s="6" t="s">
        <v>857</v>
      </c>
      <c r="BV189" s="6" t="s">
        <v>853</v>
      </c>
      <c r="BW189" s="6" t="s">
        <v>819</v>
      </c>
      <c r="BX189" s="6" t="s">
        <v>495</v>
      </c>
      <c r="BY189" s="6" t="s">
        <v>436</v>
      </c>
      <c r="BZ189" s="6" t="s">
        <v>640</v>
      </c>
      <c r="CA189" s="6" t="s">
        <v>452</v>
      </c>
      <c r="CB189" s="6" t="s">
        <v>778</v>
      </c>
      <c r="CC189" s="6" t="s">
        <v>327</v>
      </c>
      <c r="CD189" s="6" t="s">
        <v>811</v>
      </c>
      <c r="CE189" s="6" t="s">
        <v>751</v>
      </c>
      <c r="CF189" s="6" t="s">
        <v>686</v>
      </c>
      <c r="CG189" s="6" t="s">
        <v>806</v>
      </c>
      <c r="CH189" s="6" t="s">
        <v>547</v>
      </c>
      <c r="CI189" s="6" t="s">
        <v>517</v>
      </c>
      <c r="CJ189" s="6" t="s">
        <v>522</v>
      </c>
      <c r="CK189" s="6" t="s">
        <v>796</v>
      </c>
      <c r="CL189" s="6" t="s">
        <v>837</v>
      </c>
      <c r="CM189" s="6" t="s">
        <v>279</v>
      </c>
      <c r="CN189" s="6" t="s">
        <v>854</v>
      </c>
      <c r="CO189" s="6" t="s">
        <v>798</v>
      </c>
      <c r="CP189" s="6" t="s">
        <v>820</v>
      </c>
      <c r="CQ189" s="6" t="s">
        <v>254</v>
      </c>
      <c r="CR189" s="6" t="s">
        <v>278</v>
      </c>
      <c r="CS189" s="6" t="s">
        <v>786</v>
      </c>
      <c r="CT189" s="6" t="s">
        <v>310</v>
      </c>
      <c r="CU189" s="6" t="s">
        <v>280</v>
      </c>
      <c r="CV189" s="6" t="s">
        <v>298</v>
      </c>
      <c r="CW189" s="6" t="s">
        <v>804</v>
      </c>
      <c r="CX189" s="6" t="s">
        <v>283</v>
      </c>
      <c r="CY189" s="6">
        <v>106392.2368854029</v>
      </c>
      <c r="CZ189" s="6">
        <v>106392.2368854029</v>
      </c>
      <c r="DA189" s="6">
        <v>106392.2368854029</v>
      </c>
      <c r="DB189" s="6">
        <v>106392.2368854029</v>
      </c>
      <c r="DC189" s="6">
        <v>106392.2368854029</v>
      </c>
      <c r="DD189" s="6">
        <v>106392.2368854029</v>
      </c>
      <c r="DE189" s="6">
        <v>106392.23688540301</v>
      </c>
      <c r="DF189" s="6">
        <v>106392.2368854029</v>
      </c>
      <c r="DG189" s="6">
        <v>106392.2368854029</v>
      </c>
      <c r="DH189" s="6">
        <v>106392.2368854029</v>
      </c>
      <c r="DI189" s="6">
        <v>106392.2368854029</v>
      </c>
      <c r="DJ189" s="6">
        <v>106392.2368854029</v>
      </c>
      <c r="DK189" s="6">
        <v>106392.2368854029</v>
      </c>
      <c r="DL189" s="6">
        <v>106392.2368854029</v>
      </c>
      <c r="DM189" s="6">
        <v>106392.2368854029</v>
      </c>
      <c r="DN189" s="6">
        <v>106392.2368854029</v>
      </c>
      <c r="DO189" s="6">
        <v>106392.2368854029</v>
      </c>
      <c r="DP189" s="6">
        <v>106392.2368854029</v>
      </c>
      <c r="DQ189" s="6">
        <v>106392.2368854029</v>
      </c>
      <c r="DR189" s="6">
        <v>106392.2368854029</v>
      </c>
      <c r="DS189" s="6">
        <v>106392.23688540301</v>
      </c>
      <c r="DT189" s="6">
        <v>106392.2368854029</v>
      </c>
      <c r="DU189" s="6">
        <v>106392.2368854029</v>
      </c>
      <c r="DV189" s="6">
        <v>106392.2368854029</v>
      </c>
      <c r="DW189" s="6">
        <v>106392.2368854029</v>
      </c>
      <c r="DX189" s="6">
        <v>106392.2368854029</v>
      </c>
      <c r="DY189" s="6">
        <v>106392.2368854029</v>
      </c>
      <c r="DZ189">
        <v>106392.2368854029</v>
      </c>
      <c r="EA189">
        <v>106392.2368854029</v>
      </c>
      <c r="EB189">
        <v>106392.23688540301</v>
      </c>
      <c r="EC189">
        <v>106392.2368854029</v>
      </c>
      <c r="ED189">
        <v>106392.2368854029</v>
      </c>
      <c r="EE189">
        <v>106392.2368854029</v>
      </c>
      <c r="EF189">
        <v>106392.2368854029</v>
      </c>
      <c r="EG189">
        <v>106392.2368854029</v>
      </c>
      <c r="EH189">
        <v>106392.2368854029</v>
      </c>
      <c r="EI189">
        <v>106392.2368854029</v>
      </c>
      <c r="EJ189">
        <v>106392.23688540301</v>
      </c>
      <c r="EK189">
        <v>106392.2368854029</v>
      </c>
      <c r="EL189">
        <v>106392.2368854029</v>
      </c>
      <c r="EM189">
        <v>106392.2368854029</v>
      </c>
      <c r="EN189">
        <v>106392.23688540301</v>
      </c>
      <c r="EO189">
        <v>106392.2368854029</v>
      </c>
      <c r="EP189">
        <v>106392.2368854029</v>
      </c>
      <c r="EQ189">
        <v>106392.2368854029</v>
      </c>
      <c r="ER189">
        <v>106392.2368854029</v>
      </c>
      <c r="ES189">
        <v>106392.2368854029</v>
      </c>
      <c r="ET189">
        <v>106392.2368854029</v>
      </c>
      <c r="EU189">
        <v>106392.2368854029</v>
      </c>
      <c r="EV189">
        <v>106392.2368854029</v>
      </c>
      <c r="EW189">
        <v>0.79543821839080464</v>
      </c>
      <c r="EX189">
        <v>1.0040040040040039</v>
      </c>
      <c r="EY189">
        <v>1.0005445140212359</v>
      </c>
      <c r="EZ189">
        <v>0.89348025711661827</v>
      </c>
      <c r="FA189">
        <v>1.064713234273019</v>
      </c>
      <c r="FB189">
        <v>1.0857142857142861</v>
      </c>
      <c r="FC189">
        <v>1.0046480743691899</v>
      </c>
      <c r="FD189">
        <v>1.001106194690266</v>
      </c>
      <c r="FE189">
        <v>0.97805108798486273</v>
      </c>
      <c r="FF189">
        <v>1.066395663956639</v>
      </c>
      <c r="FG189">
        <v>0.97045615693689247</v>
      </c>
      <c r="FH189">
        <v>0.96510421578798455</v>
      </c>
      <c r="FI189">
        <v>0.94540180856509126</v>
      </c>
      <c r="FJ189">
        <v>1.0020911127707239</v>
      </c>
      <c r="FK189">
        <v>0.93094789704959202</v>
      </c>
      <c r="FL189">
        <v>0.94487865076100364</v>
      </c>
      <c r="FM189">
        <v>0.93723113023073923</v>
      </c>
      <c r="FN189">
        <v>0.89688768606224623</v>
      </c>
      <c r="FO189">
        <v>1.022424933485367</v>
      </c>
      <c r="FP189">
        <v>0.98034560084421585</v>
      </c>
      <c r="FQ189">
        <v>1.007731819410651</v>
      </c>
      <c r="FR189">
        <v>0.93877551020408145</v>
      </c>
      <c r="FS189">
        <v>1.0528877352368591</v>
      </c>
      <c r="FT189">
        <v>1</v>
      </c>
      <c r="FU189">
        <v>0.98506814356301031</v>
      </c>
      <c r="FV189">
        <v>0.98698092031425366</v>
      </c>
      <c r="FW189">
        <v>1.031921323004231</v>
      </c>
      <c r="FX189">
        <v>1.0992498557414889</v>
      </c>
      <c r="FY189">
        <v>0.94232861806311208</v>
      </c>
      <c r="FZ189">
        <v>0.98430053266049911</v>
      </c>
      <c r="GA189">
        <v>0.93576776566399578</v>
      </c>
      <c r="GB189">
        <v>0.96242716495881053</v>
      </c>
      <c r="GC189">
        <v>0.94707616370741066</v>
      </c>
      <c r="GD189">
        <v>0.94179028710023127</v>
      </c>
      <c r="GE189">
        <v>0.98315080033698399</v>
      </c>
      <c r="GF189">
        <v>1.040087349867415</v>
      </c>
      <c r="GG189">
        <v>1.0413669064748201</v>
      </c>
      <c r="GH189">
        <v>1.0909090909090911</v>
      </c>
      <c r="GI189">
        <v>0.99754202694991878</v>
      </c>
      <c r="GJ189">
        <v>0.96478220574606111</v>
      </c>
      <c r="GK189">
        <v>0.9714841960604671</v>
      </c>
      <c r="GL189">
        <v>1.0147343931756501</v>
      </c>
      <c r="GM189">
        <v>0.96456059735783639</v>
      </c>
      <c r="GN189">
        <v>0.99217265749677008</v>
      </c>
      <c r="GO189">
        <v>0.9590277777777777</v>
      </c>
      <c r="GP189">
        <v>0.99264255058246487</v>
      </c>
      <c r="GQ189">
        <v>1.0257247856267859</v>
      </c>
      <c r="GR189">
        <v>1.0092924908883509</v>
      </c>
      <c r="GS189">
        <v>0.90898726433457278</v>
      </c>
      <c r="GT189">
        <v>0.97398610437873645</v>
      </c>
    </row>
    <row r="190" spans="1:202" ht="99.75" x14ac:dyDescent="0.45">
      <c r="A190" s="2">
        <v>42677</v>
      </c>
      <c r="B190">
        <f t="shared" si="2"/>
        <v>5238394.3262170581</v>
      </c>
      <c r="C190" t="s">
        <v>779</v>
      </c>
      <c r="D190" t="s">
        <v>567</v>
      </c>
      <c r="E190" t="s">
        <v>733</v>
      </c>
      <c r="F190" t="s">
        <v>775</v>
      </c>
      <c r="G190" t="s">
        <v>653</v>
      </c>
      <c r="H190" t="s">
        <v>833</v>
      </c>
      <c r="I190" t="s">
        <v>502</v>
      </c>
      <c r="J190" t="s">
        <v>787</v>
      </c>
      <c r="K190" t="s">
        <v>721</v>
      </c>
      <c r="L190" t="s">
        <v>809</v>
      </c>
      <c r="M190" t="s">
        <v>218</v>
      </c>
      <c r="N190" t="s">
        <v>382</v>
      </c>
      <c r="O190" t="s">
        <v>232</v>
      </c>
      <c r="P190" t="s">
        <v>832</v>
      </c>
      <c r="Q190" t="s">
        <v>813</v>
      </c>
      <c r="R190" t="s">
        <v>777</v>
      </c>
      <c r="S190" t="s">
        <v>855</v>
      </c>
      <c r="T190" t="s">
        <v>794</v>
      </c>
      <c r="U190" t="s">
        <v>773</v>
      </c>
      <c r="V190" t="s">
        <v>450</v>
      </c>
      <c r="W190" t="s">
        <v>516</v>
      </c>
      <c r="X190" t="s">
        <v>729</v>
      </c>
      <c r="Y190" t="s">
        <v>324</v>
      </c>
      <c r="Z190" t="s">
        <v>511</v>
      </c>
      <c r="AA190" t="s">
        <v>432</v>
      </c>
      <c r="AB190" t="s">
        <v>230</v>
      </c>
      <c r="AC190" t="s">
        <v>851</v>
      </c>
      <c r="AD190" t="s">
        <v>491</v>
      </c>
      <c r="AE190" t="s">
        <v>638</v>
      </c>
      <c r="AF190" t="s">
        <v>816</v>
      </c>
      <c r="AG190" t="s">
        <v>831</v>
      </c>
      <c r="AH190" t="s">
        <v>834</v>
      </c>
      <c r="AI190" t="s">
        <v>814</v>
      </c>
      <c r="AJ190" t="s">
        <v>477</v>
      </c>
      <c r="AK190" t="s">
        <v>304</v>
      </c>
      <c r="AL190" t="s">
        <v>228</v>
      </c>
      <c r="AM190" t="s">
        <v>685</v>
      </c>
      <c r="AN190" t="s">
        <v>214</v>
      </c>
      <c r="AO190" t="s">
        <v>793</v>
      </c>
      <c r="AP190" t="s">
        <v>248</v>
      </c>
      <c r="AQ190" t="s">
        <v>808</v>
      </c>
      <c r="AR190" t="s">
        <v>783</v>
      </c>
      <c r="AS190" t="s">
        <v>805</v>
      </c>
      <c r="AT190" t="s">
        <v>211</v>
      </c>
      <c r="AU190" t="s">
        <v>797</v>
      </c>
      <c r="AV190" t="s">
        <v>863</v>
      </c>
      <c r="AW190" t="s">
        <v>725</v>
      </c>
      <c r="AX190" t="s">
        <v>799</v>
      </c>
      <c r="AY190" t="s">
        <v>847</v>
      </c>
      <c r="AZ190" t="s">
        <v>716</v>
      </c>
      <c r="BA190" s="6" t="s">
        <v>780</v>
      </c>
      <c r="BB190" s="6" t="s">
        <v>570</v>
      </c>
      <c r="BC190" s="6" t="s">
        <v>736</v>
      </c>
      <c r="BD190" s="6" t="s">
        <v>776</v>
      </c>
      <c r="BE190" s="6" t="s">
        <v>654</v>
      </c>
      <c r="BF190" s="6" t="s">
        <v>838</v>
      </c>
      <c r="BG190" s="6" t="s">
        <v>506</v>
      </c>
      <c r="BH190" s="6" t="s">
        <v>790</v>
      </c>
      <c r="BI190" s="6" t="s">
        <v>723</v>
      </c>
      <c r="BJ190" s="6" t="s">
        <v>812</v>
      </c>
      <c r="BK190" s="6" t="s">
        <v>268</v>
      </c>
      <c r="BL190" s="6" t="s">
        <v>384</v>
      </c>
      <c r="BM190" s="6" t="s">
        <v>282</v>
      </c>
      <c r="BN190" s="6" t="s">
        <v>837</v>
      </c>
      <c r="BO190" s="6" t="s">
        <v>819</v>
      </c>
      <c r="BP190" s="6" t="s">
        <v>778</v>
      </c>
      <c r="BQ190" s="6" t="s">
        <v>857</v>
      </c>
      <c r="BR190" s="6" t="s">
        <v>796</v>
      </c>
      <c r="BS190" s="6" t="s">
        <v>774</v>
      </c>
      <c r="BT190" s="6" t="s">
        <v>452</v>
      </c>
      <c r="BU190" s="6" t="s">
        <v>522</v>
      </c>
      <c r="BV190" s="6" t="s">
        <v>730</v>
      </c>
      <c r="BW190" s="6" t="s">
        <v>327</v>
      </c>
      <c r="BX190" s="6" t="s">
        <v>517</v>
      </c>
      <c r="BY190" s="6" t="s">
        <v>436</v>
      </c>
      <c r="BZ190" s="6" t="s">
        <v>280</v>
      </c>
      <c r="CA190" s="6" t="s">
        <v>853</v>
      </c>
      <c r="CB190" s="6" t="s">
        <v>495</v>
      </c>
      <c r="CC190" s="6" t="s">
        <v>640</v>
      </c>
      <c r="CD190" s="6" t="s">
        <v>822</v>
      </c>
      <c r="CE190" s="6" t="s">
        <v>836</v>
      </c>
      <c r="CF190" s="6" t="s">
        <v>839</v>
      </c>
      <c r="CG190" s="6" t="s">
        <v>820</v>
      </c>
      <c r="CH190" s="6" t="s">
        <v>478</v>
      </c>
      <c r="CI190" s="6" t="s">
        <v>310</v>
      </c>
      <c r="CJ190" s="6" t="s">
        <v>278</v>
      </c>
      <c r="CK190" s="6" t="s">
        <v>686</v>
      </c>
      <c r="CL190" s="6" t="s">
        <v>264</v>
      </c>
      <c r="CM190" s="6" t="s">
        <v>795</v>
      </c>
      <c r="CN190" s="6" t="s">
        <v>298</v>
      </c>
      <c r="CO190" s="6" t="s">
        <v>811</v>
      </c>
      <c r="CP190" s="6" t="s">
        <v>786</v>
      </c>
      <c r="CQ190" s="6" t="s">
        <v>806</v>
      </c>
      <c r="CR190" s="6" t="s">
        <v>261</v>
      </c>
      <c r="CS190" s="6" t="s">
        <v>798</v>
      </c>
      <c r="CT190" s="6" t="s">
        <v>864</v>
      </c>
      <c r="CU190" s="6" t="s">
        <v>726</v>
      </c>
      <c r="CV190" s="6" t="s">
        <v>802</v>
      </c>
      <c r="CW190" s="6" t="s">
        <v>849</v>
      </c>
      <c r="CX190" s="6" t="s">
        <v>719</v>
      </c>
      <c r="CY190" s="6">
        <v>104767.8865243413</v>
      </c>
      <c r="CZ190" s="6">
        <v>104767.8865243413</v>
      </c>
      <c r="DA190" s="6">
        <v>104767.8865243413</v>
      </c>
      <c r="DB190" s="6">
        <v>104767.8865243413</v>
      </c>
      <c r="DC190" s="6">
        <v>104767.8865243413</v>
      </c>
      <c r="DD190" s="6">
        <v>104767.8865243413</v>
      </c>
      <c r="DE190" s="6">
        <v>104767.8865243413</v>
      </c>
      <c r="DF190" s="6">
        <v>104767.8865243413</v>
      </c>
      <c r="DG190" s="6">
        <v>104767.8865243413</v>
      </c>
      <c r="DH190" s="6">
        <v>104767.8865243413</v>
      </c>
      <c r="DI190" s="6">
        <v>104767.8865243413</v>
      </c>
      <c r="DJ190" s="6">
        <v>104767.8865243413</v>
      </c>
      <c r="DK190" s="6">
        <v>104767.8865243413</v>
      </c>
      <c r="DL190" s="6">
        <v>104767.8865243413</v>
      </c>
      <c r="DM190" s="6">
        <v>104767.8865243413</v>
      </c>
      <c r="DN190" s="6">
        <v>104767.8865243413</v>
      </c>
      <c r="DO190" s="6">
        <v>104767.8865243413</v>
      </c>
      <c r="DP190" s="6">
        <v>104767.8865243413</v>
      </c>
      <c r="DQ190" s="6">
        <v>104767.8865243413</v>
      </c>
      <c r="DR190" s="6">
        <v>104767.8865243413</v>
      </c>
      <c r="DS190" s="6">
        <v>104767.8865243413</v>
      </c>
      <c r="DT190" s="6">
        <v>104767.8865243413</v>
      </c>
      <c r="DU190" s="6">
        <v>104767.8865243413</v>
      </c>
      <c r="DV190" s="6">
        <v>104767.8865243413</v>
      </c>
      <c r="DW190" s="6">
        <v>104767.8865243413</v>
      </c>
      <c r="DX190" s="6">
        <v>104767.8865243413</v>
      </c>
      <c r="DY190" s="6">
        <v>104767.8865243413</v>
      </c>
      <c r="DZ190">
        <v>104767.8865243413</v>
      </c>
      <c r="EA190">
        <v>104767.8865243413</v>
      </c>
      <c r="EB190">
        <v>104767.8865243413</v>
      </c>
      <c r="EC190">
        <v>104767.8865243413</v>
      </c>
      <c r="ED190">
        <v>104767.8865243413</v>
      </c>
      <c r="EE190">
        <v>104767.8865243413</v>
      </c>
      <c r="EF190">
        <v>104767.8865243413</v>
      </c>
      <c r="EG190">
        <v>104767.8865243413</v>
      </c>
      <c r="EH190">
        <v>104767.8865243413</v>
      </c>
      <c r="EI190">
        <v>104767.8865243413</v>
      </c>
      <c r="EJ190">
        <v>104767.8865243413</v>
      </c>
      <c r="EK190">
        <v>104767.8865243413</v>
      </c>
      <c r="EL190">
        <v>104767.8865243413</v>
      </c>
      <c r="EM190">
        <v>104767.8865243413</v>
      </c>
      <c r="EN190">
        <v>104767.8865243413</v>
      </c>
      <c r="EO190">
        <v>104767.8865243413</v>
      </c>
      <c r="EP190">
        <v>104767.8865243413</v>
      </c>
      <c r="EQ190">
        <v>104767.8865243413</v>
      </c>
      <c r="ER190">
        <v>104767.8865243413</v>
      </c>
      <c r="ES190">
        <v>104767.8865243413</v>
      </c>
      <c r="ET190">
        <v>104767.8865243413</v>
      </c>
      <c r="EU190">
        <v>104767.8865243413</v>
      </c>
      <c r="EV190">
        <v>104767.8865243413</v>
      </c>
      <c r="EW190">
        <v>1.0179461615154539</v>
      </c>
      <c r="EX190">
        <v>0.96816326530612251</v>
      </c>
      <c r="EY190">
        <v>1.06140350877193</v>
      </c>
      <c r="EZ190">
        <v>0.91104086701286979</v>
      </c>
      <c r="FA190">
        <v>0.94091561236467902</v>
      </c>
      <c r="FB190">
        <v>1.0339157245632089</v>
      </c>
      <c r="FC190">
        <v>1.036483807005949</v>
      </c>
      <c r="FD190">
        <v>0.96464088397790049</v>
      </c>
      <c r="FE190">
        <v>0.95242129041366663</v>
      </c>
      <c r="FF190">
        <v>0.97910621009866516</v>
      </c>
      <c r="FG190">
        <v>0.99878226984900442</v>
      </c>
      <c r="FH190">
        <v>0.95209903121636164</v>
      </c>
      <c r="FI190">
        <v>1.0527649426143979</v>
      </c>
      <c r="FJ190">
        <v>1.052800734618917</v>
      </c>
      <c r="FK190">
        <v>0.96373908577298406</v>
      </c>
      <c r="FL190">
        <v>0.98740157480314961</v>
      </c>
      <c r="FM190">
        <v>0.93625925528490184</v>
      </c>
      <c r="FN190">
        <v>0.91744386873920558</v>
      </c>
      <c r="FO190">
        <v>1.0286245353159851</v>
      </c>
      <c r="FP190">
        <v>1.0124054946225109</v>
      </c>
      <c r="FQ190">
        <v>0.97210557888422333</v>
      </c>
      <c r="FR190">
        <v>0.99226139294926918</v>
      </c>
      <c r="FS190">
        <v>0.98937644341801378</v>
      </c>
      <c r="FT190">
        <v>0.98114824335904027</v>
      </c>
      <c r="FU190">
        <v>1.000275603571825</v>
      </c>
      <c r="FV190">
        <v>1.049164012738854</v>
      </c>
      <c r="FW190">
        <v>0.91304347826086962</v>
      </c>
      <c r="FX190">
        <v>0.92473118279569888</v>
      </c>
      <c r="FY190">
        <v>0.95269501933136236</v>
      </c>
      <c r="FZ190">
        <v>0.95777100565955597</v>
      </c>
      <c r="GA190">
        <v>1.0795454545454539</v>
      </c>
      <c r="GB190">
        <v>0.94107299912049258</v>
      </c>
      <c r="GC190">
        <v>0.90160489109667552</v>
      </c>
      <c r="GD190">
        <v>0.73144236572118293</v>
      </c>
      <c r="GE190">
        <v>0.94935145151327971</v>
      </c>
      <c r="GF190">
        <v>0.93290441176470595</v>
      </c>
      <c r="GG190">
        <v>1.0118997912317329</v>
      </c>
      <c r="GH190">
        <v>0.91975724881995946</v>
      </c>
      <c r="GI190">
        <v>1.070203644158628</v>
      </c>
      <c r="GJ190">
        <v>0.93670920969209148</v>
      </c>
      <c r="GK190">
        <v>1.009256622045001</v>
      </c>
      <c r="GL190">
        <v>0.9475018102824041</v>
      </c>
      <c r="GM190">
        <v>0.9270358306188925</v>
      </c>
      <c r="GN190">
        <v>0.8918967695361848</v>
      </c>
      <c r="GO190">
        <v>1.01002004008016</v>
      </c>
      <c r="GP190">
        <v>0.97442652444901368</v>
      </c>
      <c r="GQ190">
        <v>1.0279266114629</v>
      </c>
      <c r="GR190">
        <v>1.0346552340121471</v>
      </c>
      <c r="GS190">
        <v>1.0006685981724981</v>
      </c>
      <c r="GT190">
        <v>0.99742861009608885</v>
      </c>
    </row>
    <row r="191" spans="1:202" ht="99.75" x14ac:dyDescent="0.45">
      <c r="A191" s="2">
        <v>42684</v>
      </c>
      <c r="B191">
        <f t="shared" si="2"/>
        <v>5112278.746893459</v>
      </c>
      <c r="C191" t="s">
        <v>779</v>
      </c>
      <c r="D191" t="s">
        <v>733</v>
      </c>
      <c r="E191" t="s">
        <v>567</v>
      </c>
      <c r="F191" t="s">
        <v>502</v>
      </c>
      <c r="G191" t="s">
        <v>833</v>
      </c>
      <c r="H191" t="s">
        <v>787</v>
      </c>
      <c r="I191" t="s">
        <v>775</v>
      </c>
      <c r="J191" t="s">
        <v>721</v>
      </c>
      <c r="K191" t="s">
        <v>832</v>
      </c>
      <c r="L191" t="s">
        <v>653</v>
      </c>
      <c r="M191" t="s">
        <v>232</v>
      </c>
      <c r="N191" t="s">
        <v>218</v>
      </c>
      <c r="O191" t="s">
        <v>809</v>
      </c>
      <c r="P191" t="s">
        <v>382</v>
      </c>
      <c r="Q191" t="s">
        <v>230</v>
      </c>
      <c r="R191" t="s">
        <v>831</v>
      </c>
      <c r="S191" t="s">
        <v>793</v>
      </c>
      <c r="T191" t="s">
        <v>777</v>
      </c>
      <c r="U191" t="s">
        <v>516</v>
      </c>
      <c r="V191" t="s">
        <v>865</v>
      </c>
      <c r="W191" t="s">
        <v>781</v>
      </c>
      <c r="X191" t="s">
        <v>813</v>
      </c>
      <c r="Y191" t="s">
        <v>685</v>
      </c>
      <c r="Z191" t="s">
        <v>432</v>
      </c>
      <c r="AA191" t="s">
        <v>773</v>
      </c>
      <c r="AB191" t="s">
        <v>511</v>
      </c>
      <c r="AC191" t="s">
        <v>324</v>
      </c>
      <c r="AD191" t="s">
        <v>800</v>
      </c>
      <c r="AE191" t="s">
        <v>729</v>
      </c>
      <c r="AF191" t="s">
        <v>827</v>
      </c>
      <c r="AG191" t="s">
        <v>855</v>
      </c>
      <c r="AH191" t="s">
        <v>450</v>
      </c>
      <c r="AI191" t="s">
        <v>834</v>
      </c>
      <c r="AJ191" t="s">
        <v>808</v>
      </c>
      <c r="AK191" t="s">
        <v>816</v>
      </c>
      <c r="AL191" t="s">
        <v>814</v>
      </c>
      <c r="AM191" t="s">
        <v>847</v>
      </c>
      <c r="AN191" t="s">
        <v>304</v>
      </c>
      <c r="AO191" t="s">
        <v>851</v>
      </c>
      <c r="AP191" t="s">
        <v>748</v>
      </c>
      <c r="AQ191" t="s">
        <v>859</v>
      </c>
      <c r="AR191" t="s">
        <v>797</v>
      </c>
      <c r="AS191" t="s">
        <v>794</v>
      </c>
      <c r="AT191" t="s">
        <v>725</v>
      </c>
      <c r="AU191" t="s">
        <v>248</v>
      </c>
      <c r="AV191" t="s">
        <v>491</v>
      </c>
      <c r="AW191" t="s">
        <v>863</v>
      </c>
      <c r="AX191" t="s">
        <v>783</v>
      </c>
      <c r="AY191" t="s">
        <v>204</v>
      </c>
      <c r="AZ191" t="s">
        <v>866</v>
      </c>
      <c r="BA191" s="6" t="s">
        <v>780</v>
      </c>
      <c r="BB191" s="6" t="s">
        <v>736</v>
      </c>
      <c r="BC191" s="6" t="s">
        <v>570</v>
      </c>
      <c r="BD191" s="6" t="s">
        <v>506</v>
      </c>
      <c r="BE191" s="6" t="s">
        <v>838</v>
      </c>
      <c r="BF191" s="6" t="s">
        <v>790</v>
      </c>
      <c r="BG191" s="6" t="s">
        <v>776</v>
      </c>
      <c r="BH191" s="6" t="s">
        <v>723</v>
      </c>
      <c r="BI191" s="6" t="s">
        <v>837</v>
      </c>
      <c r="BJ191" s="6" t="s">
        <v>654</v>
      </c>
      <c r="BK191" s="6" t="s">
        <v>282</v>
      </c>
      <c r="BL191" s="6" t="s">
        <v>268</v>
      </c>
      <c r="BM191" s="6" t="s">
        <v>812</v>
      </c>
      <c r="BN191" s="6" t="s">
        <v>384</v>
      </c>
      <c r="BO191" s="6" t="s">
        <v>280</v>
      </c>
      <c r="BP191" s="6" t="s">
        <v>836</v>
      </c>
      <c r="BQ191" s="6" t="s">
        <v>795</v>
      </c>
      <c r="BR191" s="6" t="s">
        <v>778</v>
      </c>
      <c r="BS191" s="6" t="s">
        <v>522</v>
      </c>
      <c r="BT191" s="6" t="s">
        <v>867</v>
      </c>
      <c r="BU191" s="6" t="s">
        <v>784</v>
      </c>
      <c r="BV191" s="6" t="s">
        <v>819</v>
      </c>
      <c r="BW191" s="6" t="s">
        <v>686</v>
      </c>
      <c r="BX191" s="6" t="s">
        <v>436</v>
      </c>
      <c r="BY191" s="6" t="s">
        <v>774</v>
      </c>
      <c r="BZ191" s="6" t="s">
        <v>517</v>
      </c>
      <c r="CA191" s="6" t="s">
        <v>327</v>
      </c>
      <c r="CB191" s="6" t="s">
        <v>803</v>
      </c>
      <c r="CC191" s="6" t="s">
        <v>730</v>
      </c>
      <c r="CD191" s="6" t="s">
        <v>830</v>
      </c>
      <c r="CE191" s="6" t="s">
        <v>857</v>
      </c>
      <c r="CF191" s="6" t="s">
        <v>452</v>
      </c>
      <c r="CG191" s="6" t="s">
        <v>839</v>
      </c>
      <c r="CH191" s="6" t="s">
        <v>811</v>
      </c>
      <c r="CI191" s="6" t="s">
        <v>822</v>
      </c>
      <c r="CJ191" s="6" t="s">
        <v>820</v>
      </c>
      <c r="CK191" s="6" t="s">
        <v>849</v>
      </c>
      <c r="CL191" s="6" t="s">
        <v>310</v>
      </c>
      <c r="CM191" s="6" t="s">
        <v>853</v>
      </c>
      <c r="CN191" s="6" t="s">
        <v>751</v>
      </c>
      <c r="CO191" s="6" t="s">
        <v>860</v>
      </c>
      <c r="CP191" s="6" t="s">
        <v>798</v>
      </c>
      <c r="CQ191" s="6" t="s">
        <v>796</v>
      </c>
      <c r="CR191" s="6" t="s">
        <v>726</v>
      </c>
      <c r="CS191" s="6" t="s">
        <v>298</v>
      </c>
      <c r="CT191" s="6" t="s">
        <v>495</v>
      </c>
      <c r="CU191" s="6" t="s">
        <v>864</v>
      </c>
      <c r="CV191" s="6" t="s">
        <v>786</v>
      </c>
      <c r="CW191" s="6" t="s">
        <v>254</v>
      </c>
      <c r="CX191" s="6" t="s">
        <v>868</v>
      </c>
      <c r="CY191" s="6">
        <v>102245.5749378692</v>
      </c>
      <c r="CZ191" s="6">
        <v>102245.5749378692</v>
      </c>
      <c r="DA191" s="6">
        <v>102245.5749378692</v>
      </c>
      <c r="DB191" s="6">
        <v>102245.5749378692</v>
      </c>
      <c r="DC191" s="6">
        <v>102245.5749378692</v>
      </c>
      <c r="DD191" s="6">
        <v>102245.5749378692</v>
      </c>
      <c r="DE191" s="6">
        <v>102245.5749378692</v>
      </c>
      <c r="DF191" s="6">
        <v>102245.5749378692</v>
      </c>
      <c r="DG191" s="6">
        <v>102245.5749378692</v>
      </c>
      <c r="DH191" s="6">
        <v>102245.5749378692</v>
      </c>
      <c r="DI191" s="6">
        <v>102245.5749378692</v>
      </c>
      <c r="DJ191" s="6">
        <v>102245.5749378692</v>
      </c>
      <c r="DK191" s="6">
        <v>102245.5749378692</v>
      </c>
      <c r="DL191" s="6">
        <v>102245.5749378692</v>
      </c>
      <c r="DM191" s="6">
        <v>102245.5749378692</v>
      </c>
      <c r="DN191" s="6">
        <v>102245.5749378692</v>
      </c>
      <c r="DO191" s="6">
        <v>102245.5749378692</v>
      </c>
      <c r="DP191" s="6">
        <v>102245.5749378692</v>
      </c>
      <c r="DQ191" s="6">
        <v>102245.5749378692</v>
      </c>
      <c r="DR191" s="6">
        <v>102245.5749378692</v>
      </c>
      <c r="DS191" s="6">
        <v>102245.5749378692</v>
      </c>
      <c r="DT191" s="6">
        <v>102245.5749378692</v>
      </c>
      <c r="DU191" s="6">
        <v>102245.5749378692</v>
      </c>
      <c r="DV191" s="6">
        <v>102245.5749378692</v>
      </c>
      <c r="DW191" s="6">
        <v>102245.5749378692</v>
      </c>
      <c r="DX191" s="6">
        <v>102245.5749378692</v>
      </c>
      <c r="DY191" s="6">
        <v>102245.5749378692</v>
      </c>
      <c r="DZ191">
        <v>102245.5749378692</v>
      </c>
      <c r="EA191">
        <v>102245.5749378692</v>
      </c>
      <c r="EB191">
        <v>102245.5749378692</v>
      </c>
      <c r="EC191">
        <v>102245.5749378692</v>
      </c>
      <c r="ED191">
        <v>102245.5749378692</v>
      </c>
      <c r="EE191">
        <v>102245.5749378692</v>
      </c>
      <c r="EF191">
        <v>102245.5749378692</v>
      </c>
      <c r="EG191">
        <v>102245.5749378692</v>
      </c>
      <c r="EH191">
        <v>102245.5749378692</v>
      </c>
      <c r="EI191">
        <v>102245.5749378692</v>
      </c>
      <c r="EJ191">
        <v>102245.5749378692</v>
      </c>
      <c r="EK191">
        <v>102245.5749378692</v>
      </c>
      <c r="EL191">
        <v>102245.5749378692</v>
      </c>
      <c r="EM191">
        <v>102245.5749378692</v>
      </c>
      <c r="EN191">
        <v>102245.5749378692</v>
      </c>
      <c r="EO191">
        <v>102245.5749378692</v>
      </c>
      <c r="EP191">
        <v>102245.5749378692</v>
      </c>
      <c r="EQ191">
        <v>102245.5749378692</v>
      </c>
      <c r="ER191">
        <v>102245.5749378692</v>
      </c>
      <c r="ES191">
        <v>102245.5749378692</v>
      </c>
      <c r="ET191">
        <v>102245.5749378692</v>
      </c>
      <c r="EU191">
        <v>102245.5749378692</v>
      </c>
      <c r="EV191">
        <v>102245.5749378692</v>
      </c>
      <c r="EW191">
        <v>0.76689520078354556</v>
      </c>
      <c r="EX191">
        <v>0.7024793388429752</v>
      </c>
      <c r="EY191">
        <v>0.87492973580663291</v>
      </c>
      <c r="EZ191">
        <v>0.82451217956893252</v>
      </c>
      <c r="FA191">
        <v>0.78106361829025683</v>
      </c>
      <c r="FB191">
        <v>0.86827033218785798</v>
      </c>
      <c r="FC191">
        <v>1.0002478314745971</v>
      </c>
      <c r="FD191">
        <v>0.87385117106433441</v>
      </c>
      <c r="FE191">
        <v>0.93283907544701261</v>
      </c>
      <c r="FF191">
        <v>0.82464652065428268</v>
      </c>
      <c r="FG191">
        <v>0.88531785360328485</v>
      </c>
      <c r="FH191">
        <v>0.87125091441111846</v>
      </c>
      <c r="FI191">
        <v>0.8958703813475597</v>
      </c>
      <c r="FJ191">
        <v>0.84539287733182589</v>
      </c>
      <c r="FK191">
        <v>0.94327452096376396</v>
      </c>
      <c r="FL191">
        <v>0.95761024182076815</v>
      </c>
      <c r="FM191">
        <v>0.80570856284426651</v>
      </c>
      <c r="FN191">
        <v>0.83891547049441795</v>
      </c>
      <c r="FO191">
        <v>0.92255476704720762</v>
      </c>
      <c r="FP191">
        <v>0.92360722936463568</v>
      </c>
      <c r="FQ191">
        <v>0.85869565217391297</v>
      </c>
      <c r="FR191">
        <v>1.0540929439351949</v>
      </c>
      <c r="FS191">
        <v>0.78275221786672167</v>
      </c>
      <c r="FT191">
        <v>0.9724472364578145</v>
      </c>
      <c r="FU191">
        <v>0.89013371882905679</v>
      </c>
      <c r="FV191">
        <v>0.82707423580786033</v>
      </c>
      <c r="FW191">
        <v>0.88398692810457513</v>
      </c>
      <c r="FX191">
        <v>0.94201207014347543</v>
      </c>
      <c r="FY191">
        <v>0.88908145580589248</v>
      </c>
      <c r="FZ191">
        <v>0.89874141876430114</v>
      </c>
      <c r="GA191">
        <v>0.98269340974212027</v>
      </c>
      <c r="GB191">
        <v>0.87533526163555087</v>
      </c>
      <c r="GC191">
        <v>0.84631360332294914</v>
      </c>
      <c r="GD191">
        <v>0.89135035981374344</v>
      </c>
      <c r="GE191">
        <v>0.83181818181818179</v>
      </c>
      <c r="GF191">
        <v>0.93960584869675789</v>
      </c>
      <c r="GG191">
        <v>0.9374164810690403</v>
      </c>
      <c r="GH191">
        <v>0.75601821730644114</v>
      </c>
      <c r="GI191">
        <v>0.83333333333333326</v>
      </c>
      <c r="GJ191">
        <v>0.89603195052821427</v>
      </c>
      <c r="GK191">
        <v>0.94860922659430125</v>
      </c>
      <c r="GL191">
        <v>0.82516339869281052</v>
      </c>
      <c r="GM191">
        <v>0.8343373493975903</v>
      </c>
      <c r="GN191">
        <v>0.94271573737692838</v>
      </c>
      <c r="GO191">
        <v>0.80727465348282856</v>
      </c>
      <c r="GP191">
        <v>0.85697674418604652</v>
      </c>
      <c r="GQ191">
        <v>0.88908671282558516</v>
      </c>
      <c r="GR191">
        <v>0.83148643484906382</v>
      </c>
      <c r="GS191">
        <v>0.95012137325165036</v>
      </c>
      <c r="GT191">
        <v>0.97950335041387471</v>
      </c>
    </row>
    <row r="192" spans="1:202" ht="99.75" x14ac:dyDescent="0.45">
      <c r="A192" s="2">
        <v>42691</v>
      </c>
      <c r="B192">
        <f t="shared" si="2"/>
        <v>4498135.3157112785</v>
      </c>
      <c r="C192" t="s">
        <v>779</v>
      </c>
      <c r="D192" t="s">
        <v>567</v>
      </c>
      <c r="E192" t="s">
        <v>502</v>
      </c>
      <c r="F192" t="s">
        <v>775</v>
      </c>
      <c r="G192" t="s">
        <v>833</v>
      </c>
      <c r="H192" t="s">
        <v>787</v>
      </c>
      <c r="I192" t="s">
        <v>832</v>
      </c>
      <c r="J192" t="s">
        <v>721</v>
      </c>
      <c r="K192" t="s">
        <v>813</v>
      </c>
      <c r="L192" t="s">
        <v>809</v>
      </c>
      <c r="M192" t="s">
        <v>831</v>
      </c>
      <c r="N192" t="s">
        <v>218</v>
      </c>
      <c r="O192" t="s">
        <v>516</v>
      </c>
      <c r="P192" t="s">
        <v>653</v>
      </c>
      <c r="Q192" t="s">
        <v>432</v>
      </c>
      <c r="R192" t="s">
        <v>773</v>
      </c>
      <c r="S192" t="s">
        <v>232</v>
      </c>
      <c r="T192" t="s">
        <v>855</v>
      </c>
      <c r="U192" t="s">
        <v>733</v>
      </c>
      <c r="V192" t="s">
        <v>865</v>
      </c>
      <c r="W192" t="s">
        <v>800</v>
      </c>
      <c r="X192" t="s">
        <v>382</v>
      </c>
      <c r="Y192" t="s">
        <v>847</v>
      </c>
      <c r="Z192" t="s">
        <v>754</v>
      </c>
      <c r="AA192" t="s">
        <v>781</v>
      </c>
      <c r="AB192" t="s">
        <v>866</v>
      </c>
      <c r="AC192" t="s">
        <v>814</v>
      </c>
      <c r="AD192" t="s">
        <v>859</v>
      </c>
      <c r="AE192" t="s">
        <v>777</v>
      </c>
      <c r="AF192" t="s">
        <v>808</v>
      </c>
      <c r="AG192" t="s">
        <v>450</v>
      </c>
      <c r="AH192" t="s">
        <v>204</v>
      </c>
      <c r="AI192" t="s">
        <v>817</v>
      </c>
      <c r="AJ192" t="s">
        <v>841</v>
      </c>
      <c r="AK192" t="s">
        <v>324</v>
      </c>
      <c r="AL192" t="s">
        <v>827</v>
      </c>
      <c r="AM192" t="s">
        <v>793</v>
      </c>
      <c r="AN192" t="s">
        <v>725</v>
      </c>
      <c r="AO192" t="s">
        <v>229</v>
      </c>
      <c r="AP192" t="s">
        <v>748</v>
      </c>
      <c r="AQ192" t="s">
        <v>230</v>
      </c>
      <c r="AR192" t="s">
        <v>515</v>
      </c>
      <c r="AS192" t="s">
        <v>511</v>
      </c>
      <c r="AT192" t="s">
        <v>848</v>
      </c>
      <c r="AU192" t="s">
        <v>638</v>
      </c>
      <c r="AV192" t="s">
        <v>863</v>
      </c>
      <c r="AW192" t="s">
        <v>211</v>
      </c>
      <c r="AX192" t="s">
        <v>816</v>
      </c>
      <c r="AY192" t="s">
        <v>869</v>
      </c>
      <c r="AZ192" t="s">
        <v>870</v>
      </c>
      <c r="BA192" s="6" t="s">
        <v>780</v>
      </c>
      <c r="BB192" s="6" t="s">
        <v>570</v>
      </c>
      <c r="BC192" s="6" t="s">
        <v>506</v>
      </c>
      <c r="BD192" s="6" t="s">
        <v>776</v>
      </c>
      <c r="BE192" s="6" t="s">
        <v>838</v>
      </c>
      <c r="BF192" s="6" t="s">
        <v>790</v>
      </c>
      <c r="BG192" s="6" t="s">
        <v>837</v>
      </c>
      <c r="BH192" s="6" t="s">
        <v>723</v>
      </c>
      <c r="BI192" s="6" t="s">
        <v>819</v>
      </c>
      <c r="BJ192" s="6" t="s">
        <v>812</v>
      </c>
      <c r="BK192" s="6" t="s">
        <v>836</v>
      </c>
      <c r="BL192" s="6" t="s">
        <v>268</v>
      </c>
      <c r="BM192" s="6" t="s">
        <v>522</v>
      </c>
      <c r="BN192" s="6" t="s">
        <v>654</v>
      </c>
      <c r="BO192" s="6" t="s">
        <v>436</v>
      </c>
      <c r="BP192" s="6" t="s">
        <v>774</v>
      </c>
      <c r="BQ192" s="6" t="s">
        <v>282</v>
      </c>
      <c r="BR192" s="6" t="s">
        <v>857</v>
      </c>
      <c r="BS192" s="6" t="s">
        <v>736</v>
      </c>
      <c r="BT192" s="6" t="s">
        <v>867</v>
      </c>
      <c r="BU192" s="6" t="s">
        <v>803</v>
      </c>
      <c r="BV192" s="6" t="s">
        <v>384</v>
      </c>
      <c r="BW192" s="6" t="s">
        <v>849</v>
      </c>
      <c r="BX192" s="6" t="s">
        <v>757</v>
      </c>
      <c r="BY192" s="6" t="s">
        <v>784</v>
      </c>
      <c r="BZ192" s="6" t="s">
        <v>868</v>
      </c>
      <c r="CA192" s="6" t="s">
        <v>820</v>
      </c>
      <c r="CB192" s="6" t="s">
        <v>860</v>
      </c>
      <c r="CC192" s="6" t="s">
        <v>778</v>
      </c>
      <c r="CD192" s="6" t="s">
        <v>811</v>
      </c>
      <c r="CE192" s="6" t="s">
        <v>452</v>
      </c>
      <c r="CF192" s="6" t="s">
        <v>254</v>
      </c>
      <c r="CG192" s="6" t="s">
        <v>823</v>
      </c>
      <c r="CH192" s="6" t="s">
        <v>843</v>
      </c>
      <c r="CI192" s="6" t="s">
        <v>327</v>
      </c>
      <c r="CJ192" s="6" t="s">
        <v>830</v>
      </c>
      <c r="CK192" s="6" t="s">
        <v>795</v>
      </c>
      <c r="CL192" s="6" t="s">
        <v>726</v>
      </c>
      <c r="CM192" s="6" t="s">
        <v>279</v>
      </c>
      <c r="CN192" s="6" t="s">
        <v>751</v>
      </c>
      <c r="CO192" s="6" t="s">
        <v>280</v>
      </c>
      <c r="CP192" s="6" t="s">
        <v>521</v>
      </c>
      <c r="CQ192" s="6" t="s">
        <v>517</v>
      </c>
      <c r="CR192" s="6" t="s">
        <v>850</v>
      </c>
      <c r="CS192" s="6" t="s">
        <v>640</v>
      </c>
      <c r="CT192" s="6" t="s">
        <v>864</v>
      </c>
      <c r="CU192" s="6" t="s">
        <v>261</v>
      </c>
      <c r="CV192" s="6" t="s">
        <v>822</v>
      </c>
      <c r="CW192" s="6" t="s">
        <v>871</v>
      </c>
      <c r="CX192" s="6" t="s">
        <v>872</v>
      </c>
      <c r="CY192" s="6">
        <v>89962.706314225463</v>
      </c>
      <c r="CZ192" s="6">
        <v>89962.706314225463</v>
      </c>
      <c r="DA192" s="6">
        <v>89962.706314225463</v>
      </c>
      <c r="DB192" s="6">
        <v>89962.706314225463</v>
      </c>
      <c r="DC192" s="6">
        <v>89962.706314225463</v>
      </c>
      <c r="DD192" s="6">
        <v>89962.706314225463</v>
      </c>
      <c r="DE192" s="6">
        <v>89962.706314225463</v>
      </c>
      <c r="DF192" s="6">
        <v>89962.706314225463</v>
      </c>
      <c r="DG192" s="6">
        <v>89962.706314225463</v>
      </c>
      <c r="DH192" s="6">
        <v>89962.706314225463</v>
      </c>
      <c r="DI192" s="6">
        <v>89962.706314225463</v>
      </c>
      <c r="DJ192" s="6">
        <v>89962.706314225463</v>
      </c>
      <c r="DK192" s="6">
        <v>89962.706314225463</v>
      </c>
      <c r="DL192" s="6">
        <v>89962.706314225463</v>
      </c>
      <c r="DM192" s="6">
        <v>89962.706314225463</v>
      </c>
      <c r="DN192" s="6">
        <v>89962.706314225463</v>
      </c>
      <c r="DO192" s="6">
        <v>89962.706314225463</v>
      </c>
      <c r="DP192" s="6">
        <v>89962.706314225463</v>
      </c>
      <c r="DQ192" s="6">
        <v>89962.706314225463</v>
      </c>
      <c r="DR192" s="6">
        <v>89962.706314225463</v>
      </c>
      <c r="DS192" s="6">
        <v>89962.706314225448</v>
      </c>
      <c r="DT192" s="6">
        <v>89962.706314225463</v>
      </c>
      <c r="DU192" s="6">
        <v>89962.706314225463</v>
      </c>
      <c r="DV192" s="6">
        <v>89962.706314225463</v>
      </c>
      <c r="DW192" s="6">
        <v>89962.706314225463</v>
      </c>
      <c r="DX192" s="6">
        <v>89962.706314225463</v>
      </c>
      <c r="DY192" s="6">
        <v>89962.706314225463</v>
      </c>
      <c r="DZ192">
        <v>89962.706314225477</v>
      </c>
      <c r="EA192">
        <v>89962.706314225477</v>
      </c>
      <c r="EB192">
        <v>89962.706314225463</v>
      </c>
      <c r="EC192">
        <v>89962.706314225463</v>
      </c>
      <c r="ED192">
        <v>89962.706314225463</v>
      </c>
      <c r="EE192">
        <v>89962.706314225463</v>
      </c>
      <c r="EF192">
        <v>89962.706314225463</v>
      </c>
      <c r="EG192">
        <v>89962.706314225463</v>
      </c>
      <c r="EH192">
        <v>89962.706314225463</v>
      </c>
      <c r="EI192">
        <v>89962.706314225463</v>
      </c>
      <c r="EJ192">
        <v>89962.706314225463</v>
      </c>
      <c r="EK192">
        <v>89962.706314225463</v>
      </c>
      <c r="EL192">
        <v>89962.706314225448</v>
      </c>
      <c r="EM192">
        <v>89962.706314225463</v>
      </c>
      <c r="EN192">
        <v>89962.706314225463</v>
      </c>
      <c r="EO192">
        <v>89962.706314225463</v>
      </c>
      <c r="EP192">
        <v>89962.706314225463</v>
      </c>
      <c r="EQ192">
        <v>89962.706314225463</v>
      </c>
      <c r="ER192">
        <v>89962.706314225448</v>
      </c>
      <c r="ES192">
        <v>89962.706314225463</v>
      </c>
      <c r="ET192">
        <v>89962.706314225463</v>
      </c>
      <c r="EU192">
        <v>89962.706314225463</v>
      </c>
      <c r="EV192">
        <v>89962.706314225463</v>
      </c>
      <c r="EW192">
        <v>0.9361430395913154</v>
      </c>
      <c r="EX192">
        <v>1.0213620301959521</v>
      </c>
      <c r="EY192">
        <v>0.99752513534416087</v>
      </c>
      <c r="EZ192">
        <v>1.0131318136769081</v>
      </c>
      <c r="FA192">
        <v>0.98154629335029853</v>
      </c>
      <c r="FB192">
        <v>0.95118733509234821</v>
      </c>
      <c r="FC192">
        <v>1.0369331463300611</v>
      </c>
      <c r="FD192">
        <v>1.0442748091603049</v>
      </c>
      <c r="FE192">
        <v>1.1745790990444409</v>
      </c>
      <c r="FF192">
        <v>1.0208425231583591</v>
      </c>
      <c r="FG192">
        <v>1.072192513368984</v>
      </c>
      <c r="FH192">
        <v>0.95382031905961495</v>
      </c>
      <c r="FI192">
        <v>0.93812709030100339</v>
      </c>
      <c r="FJ192">
        <v>1.0094133467809729</v>
      </c>
      <c r="FK192">
        <v>0.96934323114410614</v>
      </c>
      <c r="FL192">
        <v>1.0568412505075111</v>
      </c>
      <c r="FM192">
        <v>0.98112905805213557</v>
      </c>
      <c r="FN192">
        <v>0.97781082341964087</v>
      </c>
      <c r="FO192">
        <v>1.0764705882352941</v>
      </c>
      <c r="FP192">
        <v>0.9648981238652411</v>
      </c>
      <c r="FQ192">
        <v>0.97594512102988717</v>
      </c>
      <c r="FR192">
        <v>0.99481778669341359</v>
      </c>
      <c r="FS192">
        <v>1.016631028747919</v>
      </c>
      <c r="FT192">
        <v>0.97463079397572738</v>
      </c>
      <c r="FU192">
        <v>0.98867421718854109</v>
      </c>
      <c r="FV192">
        <v>1.1501006036217301</v>
      </c>
      <c r="FW192">
        <v>0.98601714027965714</v>
      </c>
      <c r="FX192">
        <v>0.99594731509625134</v>
      </c>
      <c r="FY192">
        <v>1.0253485424588089</v>
      </c>
      <c r="FZ192">
        <v>0.91230014247269264</v>
      </c>
      <c r="GA192">
        <v>1.1398960617621441</v>
      </c>
      <c r="GB192">
        <v>1.0249406898229789</v>
      </c>
      <c r="GC192">
        <v>0.99072356215213353</v>
      </c>
      <c r="GD192">
        <v>1.090347028320702</v>
      </c>
      <c r="GE192">
        <v>0.99102191708476373</v>
      </c>
      <c r="GF192">
        <v>1.0137492043284539</v>
      </c>
      <c r="GG192">
        <v>1.0497203231821011</v>
      </c>
      <c r="GH192">
        <v>0.99357721306897506</v>
      </c>
      <c r="GI192">
        <v>0.95214627174609434</v>
      </c>
      <c r="GJ192">
        <v>1.064557872034507</v>
      </c>
      <c r="GK192">
        <v>1.084070796460177</v>
      </c>
      <c r="GL192">
        <v>1.0552711496746201</v>
      </c>
      <c r="GM192">
        <v>1.0200633579725451</v>
      </c>
      <c r="GN192">
        <v>1.00442722744881</v>
      </c>
      <c r="GO192">
        <v>0.96041214750542292</v>
      </c>
      <c r="GP192">
        <v>0.980493955351183</v>
      </c>
      <c r="GQ192">
        <v>0.99044931625786858</v>
      </c>
      <c r="GR192">
        <v>0.98633879781420764</v>
      </c>
      <c r="GS192">
        <v>1.0588144250116081</v>
      </c>
      <c r="GT192">
        <v>0.9798621435329099</v>
      </c>
    </row>
    <row r="193" spans="1:202" ht="99.75" x14ac:dyDescent="0.45">
      <c r="A193" s="2">
        <v>42698</v>
      </c>
      <c r="B193">
        <f t="shared" si="2"/>
        <v>4554709.9578758534</v>
      </c>
      <c r="C193" t="s">
        <v>567</v>
      </c>
      <c r="D193" t="s">
        <v>779</v>
      </c>
      <c r="E193" t="s">
        <v>502</v>
      </c>
      <c r="F193" t="s">
        <v>813</v>
      </c>
      <c r="G193" t="s">
        <v>775</v>
      </c>
      <c r="H193" t="s">
        <v>833</v>
      </c>
      <c r="I193" t="s">
        <v>832</v>
      </c>
      <c r="J193" t="s">
        <v>831</v>
      </c>
      <c r="K193" t="s">
        <v>787</v>
      </c>
      <c r="L193" t="s">
        <v>721</v>
      </c>
      <c r="M193" t="s">
        <v>733</v>
      </c>
      <c r="N193" t="s">
        <v>809</v>
      </c>
      <c r="O193" t="s">
        <v>866</v>
      </c>
      <c r="P193" t="s">
        <v>773</v>
      </c>
      <c r="Q193" t="s">
        <v>841</v>
      </c>
      <c r="R193" t="s">
        <v>232</v>
      </c>
      <c r="S193" t="s">
        <v>855</v>
      </c>
      <c r="T193" t="s">
        <v>865</v>
      </c>
      <c r="U193" t="s">
        <v>450</v>
      </c>
      <c r="V193" t="s">
        <v>432</v>
      </c>
      <c r="W193" t="s">
        <v>218</v>
      </c>
      <c r="X193" t="s">
        <v>800</v>
      </c>
      <c r="Y193" t="s">
        <v>793</v>
      </c>
      <c r="Z193" t="s">
        <v>653</v>
      </c>
      <c r="AA193" t="s">
        <v>204</v>
      </c>
      <c r="AB193" t="s">
        <v>851</v>
      </c>
      <c r="AC193" t="s">
        <v>827</v>
      </c>
      <c r="AD193" t="s">
        <v>382</v>
      </c>
      <c r="AE193" t="s">
        <v>516</v>
      </c>
      <c r="AF193" t="s">
        <v>777</v>
      </c>
      <c r="AG193" t="s">
        <v>859</v>
      </c>
      <c r="AH193" t="s">
        <v>324</v>
      </c>
      <c r="AI193" t="s">
        <v>869</v>
      </c>
      <c r="AJ193" t="s">
        <v>781</v>
      </c>
      <c r="AK193" t="s">
        <v>817</v>
      </c>
      <c r="AL193" t="s">
        <v>511</v>
      </c>
      <c r="AM193" t="s">
        <v>801</v>
      </c>
      <c r="AN193" t="s">
        <v>515</v>
      </c>
      <c r="AO193" t="s">
        <v>814</v>
      </c>
      <c r="AP193" t="s">
        <v>861</v>
      </c>
      <c r="AQ193" t="s">
        <v>725</v>
      </c>
      <c r="AR193" t="s">
        <v>873</v>
      </c>
      <c r="AS193" t="s">
        <v>808</v>
      </c>
      <c r="AT193" t="s">
        <v>211</v>
      </c>
      <c r="AU193" t="s">
        <v>847</v>
      </c>
      <c r="AV193" t="s">
        <v>230</v>
      </c>
      <c r="AW193" t="s">
        <v>748</v>
      </c>
      <c r="AX193" t="s">
        <v>754</v>
      </c>
      <c r="AY193" t="s">
        <v>816</v>
      </c>
      <c r="AZ193" t="s">
        <v>848</v>
      </c>
      <c r="BA193" s="6" t="s">
        <v>570</v>
      </c>
      <c r="BB193" s="6" t="s">
        <v>780</v>
      </c>
      <c r="BC193" s="6" t="s">
        <v>506</v>
      </c>
      <c r="BD193" s="6" t="s">
        <v>819</v>
      </c>
      <c r="BE193" s="6" t="s">
        <v>776</v>
      </c>
      <c r="BF193" s="6" t="s">
        <v>838</v>
      </c>
      <c r="BG193" s="6" t="s">
        <v>837</v>
      </c>
      <c r="BH193" s="6" t="s">
        <v>836</v>
      </c>
      <c r="BI193" s="6" t="s">
        <v>790</v>
      </c>
      <c r="BJ193" s="6" t="s">
        <v>723</v>
      </c>
      <c r="BK193" s="6" t="s">
        <v>736</v>
      </c>
      <c r="BL193" s="6" t="s">
        <v>812</v>
      </c>
      <c r="BM193" s="6" t="s">
        <v>868</v>
      </c>
      <c r="BN193" s="6" t="s">
        <v>774</v>
      </c>
      <c r="BO193" s="6" t="s">
        <v>843</v>
      </c>
      <c r="BP193" s="6" t="s">
        <v>282</v>
      </c>
      <c r="BQ193" s="6" t="s">
        <v>857</v>
      </c>
      <c r="BR193" s="6" t="s">
        <v>867</v>
      </c>
      <c r="BS193" s="6" t="s">
        <v>452</v>
      </c>
      <c r="BT193" s="6" t="s">
        <v>436</v>
      </c>
      <c r="BU193" s="6" t="s">
        <v>268</v>
      </c>
      <c r="BV193" s="6" t="s">
        <v>803</v>
      </c>
      <c r="BW193" s="6" t="s">
        <v>795</v>
      </c>
      <c r="BX193" s="6" t="s">
        <v>654</v>
      </c>
      <c r="BY193" s="6" t="s">
        <v>254</v>
      </c>
      <c r="BZ193" s="6" t="s">
        <v>853</v>
      </c>
      <c r="CA193" s="6" t="s">
        <v>830</v>
      </c>
      <c r="CB193" s="6" t="s">
        <v>384</v>
      </c>
      <c r="CC193" s="6" t="s">
        <v>522</v>
      </c>
      <c r="CD193" s="6" t="s">
        <v>778</v>
      </c>
      <c r="CE193" s="6" t="s">
        <v>860</v>
      </c>
      <c r="CF193" s="6" t="s">
        <v>327</v>
      </c>
      <c r="CG193" s="6" t="s">
        <v>871</v>
      </c>
      <c r="CH193" s="6" t="s">
        <v>784</v>
      </c>
      <c r="CI193" s="6" t="s">
        <v>823</v>
      </c>
      <c r="CJ193" s="6" t="s">
        <v>517</v>
      </c>
      <c r="CK193" s="6" t="s">
        <v>804</v>
      </c>
      <c r="CL193" s="6" t="s">
        <v>521</v>
      </c>
      <c r="CM193" s="6" t="s">
        <v>820</v>
      </c>
      <c r="CN193" s="6" t="s">
        <v>862</v>
      </c>
      <c r="CO193" s="6" t="s">
        <v>726</v>
      </c>
      <c r="CP193" s="6" t="s">
        <v>874</v>
      </c>
      <c r="CQ193" s="6" t="s">
        <v>811</v>
      </c>
      <c r="CR193" s="6" t="s">
        <v>261</v>
      </c>
      <c r="CS193" s="6" t="s">
        <v>849</v>
      </c>
      <c r="CT193" s="6" t="s">
        <v>280</v>
      </c>
      <c r="CU193" s="6" t="s">
        <v>751</v>
      </c>
      <c r="CV193" s="6" t="s">
        <v>757</v>
      </c>
      <c r="CW193" s="6" t="s">
        <v>822</v>
      </c>
      <c r="CX193" s="6" t="s">
        <v>850</v>
      </c>
      <c r="CY193" s="6">
        <v>91094.199157517127</v>
      </c>
      <c r="CZ193" s="6">
        <v>91094.199157517127</v>
      </c>
      <c r="DA193" s="6">
        <v>91094.199157517127</v>
      </c>
      <c r="DB193" s="6">
        <v>91094.199157517127</v>
      </c>
      <c r="DC193" s="6">
        <v>91094.199157517127</v>
      </c>
      <c r="DD193" s="6">
        <v>91094.199157517127</v>
      </c>
      <c r="DE193" s="6">
        <v>91094.199157517127</v>
      </c>
      <c r="DF193" s="6">
        <v>91094.199157517127</v>
      </c>
      <c r="DG193" s="6">
        <v>91094.199157517127</v>
      </c>
      <c r="DH193" s="6">
        <v>91094.199157517127</v>
      </c>
      <c r="DI193" s="6">
        <v>91094.199157517127</v>
      </c>
      <c r="DJ193" s="6">
        <v>91094.199157517127</v>
      </c>
      <c r="DK193" s="6">
        <v>91094.199157517127</v>
      </c>
      <c r="DL193" s="6">
        <v>91094.199157517127</v>
      </c>
      <c r="DM193" s="6">
        <v>91094.199157517127</v>
      </c>
      <c r="DN193" s="6">
        <v>91094.199157517127</v>
      </c>
      <c r="DO193" s="6">
        <v>91094.199157517112</v>
      </c>
      <c r="DP193" s="6">
        <v>91094.199157517127</v>
      </c>
      <c r="DQ193" s="6">
        <v>91094.199157517127</v>
      </c>
      <c r="DR193" s="6">
        <v>91094.199157517127</v>
      </c>
      <c r="DS193" s="6">
        <v>91094.199157517127</v>
      </c>
      <c r="DT193" s="6">
        <v>91094.199157517141</v>
      </c>
      <c r="DU193" s="6">
        <v>91094.199157517127</v>
      </c>
      <c r="DV193" s="6">
        <v>91094.199157517127</v>
      </c>
      <c r="DW193" s="6">
        <v>91094.199157517127</v>
      </c>
      <c r="DX193" s="6">
        <v>91094.199157517127</v>
      </c>
      <c r="DY193" s="6">
        <v>91094.199157517127</v>
      </c>
      <c r="DZ193">
        <v>91094.199157517127</v>
      </c>
      <c r="EA193">
        <v>91094.199157517127</v>
      </c>
      <c r="EB193">
        <v>91094.199157517127</v>
      </c>
      <c r="EC193">
        <v>91094.199157517127</v>
      </c>
      <c r="ED193">
        <v>91094.199157517127</v>
      </c>
      <c r="EE193">
        <v>91094.199157517127</v>
      </c>
      <c r="EF193">
        <v>91094.199157517127</v>
      </c>
      <c r="EG193">
        <v>91094.199157517127</v>
      </c>
      <c r="EH193">
        <v>91094.199157517127</v>
      </c>
      <c r="EI193">
        <v>91094.199157517127</v>
      </c>
      <c r="EJ193">
        <v>91094.199157517127</v>
      </c>
      <c r="EK193">
        <v>91094.199157517141</v>
      </c>
      <c r="EL193">
        <v>91094.199157517127</v>
      </c>
      <c r="EM193">
        <v>91094.199157517127</v>
      </c>
      <c r="EN193">
        <v>91094.199157517127</v>
      </c>
      <c r="EO193">
        <v>91094.199157517127</v>
      </c>
      <c r="EP193">
        <v>91094.199157517127</v>
      </c>
      <c r="EQ193">
        <v>91094.199157517127</v>
      </c>
      <c r="ER193">
        <v>91094.199157517127</v>
      </c>
      <c r="ES193">
        <v>91094.199157517127</v>
      </c>
      <c r="ET193">
        <v>91094.199157517127</v>
      </c>
      <c r="EU193">
        <v>91094.199157517127</v>
      </c>
      <c r="EV193">
        <v>91094.199157517127</v>
      </c>
      <c r="EW193">
        <v>1.026104733448655</v>
      </c>
      <c r="EX193">
        <v>1.0129604365620739</v>
      </c>
      <c r="EY193">
        <v>0.97596526593270272</v>
      </c>
      <c r="EZ193">
        <v>0.99793388429752072</v>
      </c>
      <c r="FA193">
        <v>1.041085840058694</v>
      </c>
      <c r="FB193">
        <v>1.029821717990282</v>
      </c>
      <c r="FC193">
        <v>1.0229936880072139</v>
      </c>
      <c r="FD193">
        <v>0.94957051814907178</v>
      </c>
      <c r="FE193">
        <v>1.0235783633841891</v>
      </c>
      <c r="FF193">
        <v>1.0063352826510721</v>
      </c>
      <c r="FG193">
        <v>1.0054644808743169</v>
      </c>
      <c r="FH193">
        <v>1.006049476072161</v>
      </c>
      <c r="FI193">
        <v>1.05038488453464</v>
      </c>
      <c r="FJ193">
        <v>1.0472531694199001</v>
      </c>
      <c r="FK193">
        <v>1.0060362173038231</v>
      </c>
      <c r="FL193">
        <v>1.094539527302363</v>
      </c>
      <c r="FM193">
        <v>0.98526912181303117</v>
      </c>
      <c r="FN193">
        <v>1.0326155132761869</v>
      </c>
      <c r="FO193">
        <v>0.98877352026564069</v>
      </c>
      <c r="FP193">
        <v>1.08178416929732</v>
      </c>
      <c r="FQ193">
        <v>0.99119718309858795</v>
      </c>
      <c r="FR193">
        <v>1.038148320173401</v>
      </c>
      <c r="FS193">
        <v>1.017761989342806</v>
      </c>
      <c r="FT193">
        <v>1.011990008326394</v>
      </c>
      <c r="FU193">
        <v>1.051694462579384</v>
      </c>
      <c r="FV193">
        <v>1.121951219512195</v>
      </c>
      <c r="FW193">
        <v>1.0287580057767181</v>
      </c>
      <c r="FX193">
        <v>1.0719206855990591</v>
      </c>
      <c r="FY193">
        <v>1.0545454545454549</v>
      </c>
      <c r="FZ193">
        <v>1.085908529048208</v>
      </c>
      <c r="GA193">
        <v>1.000119681646819</v>
      </c>
      <c r="GB193">
        <v>1.0972555289102051</v>
      </c>
      <c r="GC193">
        <v>1.112848998684403</v>
      </c>
      <c r="GD193">
        <v>1.0518867924528299</v>
      </c>
      <c r="GE193">
        <v>0.97940074906367036</v>
      </c>
      <c r="GF193">
        <v>1.012422360248447</v>
      </c>
      <c r="GG193">
        <v>0.9954222235786</v>
      </c>
      <c r="GH193">
        <v>1.0340404538727179</v>
      </c>
      <c r="GI193">
        <v>1.036139066788655</v>
      </c>
      <c r="GJ193">
        <v>1.1161880238576951</v>
      </c>
      <c r="GK193">
        <v>1.027937043282743</v>
      </c>
      <c r="GL193">
        <v>1.0839821314613911</v>
      </c>
      <c r="GM193">
        <v>1.0477182023251781</v>
      </c>
      <c r="GN193">
        <v>1.08809993425378</v>
      </c>
      <c r="GO193">
        <v>1.0558541715354079</v>
      </c>
      <c r="GP193">
        <v>1.0231910946196661</v>
      </c>
      <c r="GQ193">
        <v>1.030524041058887</v>
      </c>
      <c r="GR193">
        <v>0.93046283099542437</v>
      </c>
      <c r="GS193">
        <v>1.0952908587257619</v>
      </c>
      <c r="GT193">
        <v>1.0187327823691461</v>
      </c>
    </row>
    <row r="194" spans="1:202" ht="99.75" x14ac:dyDescent="0.45">
      <c r="A194" s="2">
        <v>42705</v>
      </c>
      <c r="B194">
        <f t="shared" si="2"/>
        <v>4709197.7615096914</v>
      </c>
      <c r="C194" t="s">
        <v>567</v>
      </c>
      <c r="D194" t="s">
        <v>779</v>
      </c>
      <c r="E194" t="s">
        <v>775</v>
      </c>
      <c r="F194" t="s">
        <v>502</v>
      </c>
      <c r="G194" t="s">
        <v>813</v>
      </c>
      <c r="H194" t="s">
        <v>833</v>
      </c>
      <c r="I194" t="s">
        <v>787</v>
      </c>
      <c r="J194" t="s">
        <v>733</v>
      </c>
      <c r="K194" t="s">
        <v>832</v>
      </c>
      <c r="L194" t="s">
        <v>721</v>
      </c>
      <c r="M194" t="s">
        <v>866</v>
      </c>
      <c r="N194" t="s">
        <v>831</v>
      </c>
      <c r="O194" t="s">
        <v>232</v>
      </c>
      <c r="P194" t="s">
        <v>809</v>
      </c>
      <c r="Q194" t="s">
        <v>773</v>
      </c>
      <c r="R194" t="s">
        <v>432</v>
      </c>
      <c r="S194" t="s">
        <v>869</v>
      </c>
      <c r="T194" t="s">
        <v>855</v>
      </c>
      <c r="U194" t="s">
        <v>865</v>
      </c>
      <c r="V194" t="s">
        <v>841</v>
      </c>
      <c r="W194" t="s">
        <v>382</v>
      </c>
      <c r="X194" t="s">
        <v>516</v>
      </c>
      <c r="Y194" t="s">
        <v>793</v>
      </c>
      <c r="Z194" t="s">
        <v>218</v>
      </c>
      <c r="AA194" t="s">
        <v>556</v>
      </c>
      <c r="AB194" t="s">
        <v>777</v>
      </c>
      <c r="AC194" t="s">
        <v>861</v>
      </c>
      <c r="AD194" t="s">
        <v>873</v>
      </c>
      <c r="AE194" t="s">
        <v>800</v>
      </c>
      <c r="AF194" t="s">
        <v>324</v>
      </c>
      <c r="AG194" t="s">
        <v>450</v>
      </c>
      <c r="AH194" t="s">
        <v>248</v>
      </c>
      <c r="AI194" t="s">
        <v>859</v>
      </c>
      <c r="AJ194" t="s">
        <v>827</v>
      </c>
      <c r="AK194" t="s">
        <v>304</v>
      </c>
      <c r="AL194" t="s">
        <v>653</v>
      </c>
      <c r="AM194" t="s">
        <v>781</v>
      </c>
      <c r="AN194" t="s">
        <v>204</v>
      </c>
      <c r="AO194" t="s">
        <v>817</v>
      </c>
      <c r="AP194" t="s">
        <v>875</v>
      </c>
      <c r="AQ194" t="s">
        <v>816</v>
      </c>
      <c r="AR194" t="s">
        <v>801</v>
      </c>
      <c r="AS194" t="s">
        <v>814</v>
      </c>
      <c r="AT194" t="s">
        <v>685</v>
      </c>
      <c r="AU194" t="s">
        <v>230</v>
      </c>
      <c r="AV194" t="s">
        <v>211</v>
      </c>
      <c r="AW194" t="s">
        <v>808</v>
      </c>
      <c r="AX194" t="s">
        <v>515</v>
      </c>
      <c r="AY194" t="s">
        <v>748</v>
      </c>
      <c r="AZ194" t="s">
        <v>876</v>
      </c>
      <c r="BA194" s="6" t="s">
        <v>570</v>
      </c>
      <c r="BB194" s="6" t="s">
        <v>780</v>
      </c>
      <c r="BC194" s="6" t="s">
        <v>776</v>
      </c>
      <c r="BD194" s="6" t="s">
        <v>506</v>
      </c>
      <c r="BE194" s="6" t="s">
        <v>819</v>
      </c>
      <c r="BF194" s="6" t="s">
        <v>838</v>
      </c>
      <c r="BG194" s="6" t="s">
        <v>790</v>
      </c>
      <c r="BH194" s="6" t="s">
        <v>736</v>
      </c>
      <c r="BI194" s="6" t="s">
        <v>837</v>
      </c>
      <c r="BJ194" s="6" t="s">
        <v>723</v>
      </c>
      <c r="BK194" s="6" t="s">
        <v>868</v>
      </c>
      <c r="BL194" s="6" t="s">
        <v>836</v>
      </c>
      <c r="BM194" s="6" t="s">
        <v>282</v>
      </c>
      <c r="BN194" s="6" t="s">
        <v>812</v>
      </c>
      <c r="BO194" s="6" t="s">
        <v>774</v>
      </c>
      <c r="BP194" s="6" t="s">
        <v>436</v>
      </c>
      <c r="BQ194" s="6" t="s">
        <v>871</v>
      </c>
      <c r="BR194" s="6" t="s">
        <v>857</v>
      </c>
      <c r="BS194" s="6" t="s">
        <v>867</v>
      </c>
      <c r="BT194" s="6" t="s">
        <v>843</v>
      </c>
      <c r="BU194" s="6" t="s">
        <v>384</v>
      </c>
      <c r="BV194" s="6" t="s">
        <v>522</v>
      </c>
      <c r="BW194" s="6" t="s">
        <v>795</v>
      </c>
      <c r="BX194" s="6" t="s">
        <v>268</v>
      </c>
      <c r="BY194" s="6" t="s">
        <v>558</v>
      </c>
      <c r="BZ194" s="6" t="s">
        <v>778</v>
      </c>
      <c r="CA194" s="6" t="s">
        <v>862</v>
      </c>
      <c r="CB194" s="6" t="s">
        <v>874</v>
      </c>
      <c r="CC194" s="6" t="s">
        <v>803</v>
      </c>
      <c r="CD194" s="6" t="s">
        <v>327</v>
      </c>
      <c r="CE194" s="6" t="s">
        <v>452</v>
      </c>
      <c r="CF194" s="6" t="s">
        <v>298</v>
      </c>
      <c r="CG194" s="6" t="s">
        <v>860</v>
      </c>
      <c r="CH194" s="6" t="s">
        <v>830</v>
      </c>
      <c r="CI194" s="6" t="s">
        <v>310</v>
      </c>
      <c r="CJ194" s="6" t="s">
        <v>654</v>
      </c>
      <c r="CK194" s="6" t="s">
        <v>784</v>
      </c>
      <c r="CL194" s="6" t="s">
        <v>254</v>
      </c>
      <c r="CM194" s="6" t="s">
        <v>823</v>
      </c>
      <c r="CN194" s="6" t="s">
        <v>877</v>
      </c>
      <c r="CO194" s="6" t="s">
        <v>822</v>
      </c>
      <c r="CP194" s="6" t="s">
        <v>804</v>
      </c>
      <c r="CQ194" s="6" t="s">
        <v>820</v>
      </c>
      <c r="CR194" s="6" t="s">
        <v>686</v>
      </c>
      <c r="CS194" s="6" t="s">
        <v>280</v>
      </c>
      <c r="CT194" s="6" t="s">
        <v>261</v>
      </c>
      <c r="CU194" s="6" t="s">
        <v>811</v>
      </c>
      <c r="CV194" s="6" t="s">
        <v>521</v>
      </c>
      <c r="CW194" s="6" t="s">
        <v>751</v>
      </c>
      <c r="CX194" s="6" t="s">
        <v>878</v>
      </c>
      <c r="CY194" s="6">
        <v>94183.955230193853</v>
      </c>
      <c r="CZ194" s="6">
        <v>94183.955230193853</v>
      </c>
      <c r="DA194" s="6">
        <v>94183.955230193853</v>
      </c>
      <c r="DB194" s="6">
        <v>94183.955230193853</v>
      </c>
      <c r="DC194" s="6">
        <v>94183.955230193853</v>
      </c>
      <c r="DD194" s="6">
        <v>94183.955230193853</v>
      </c>
      <c r="DE194" s="6">
        <v>94183.955230193853</v>
      </c>
      <c r="DF194" s="6">
        <v>94183.955230193853</v>
      </c>
      <c r="DG194" s="6">
        <v>94183.955230193853</v>
      </c>
      <c r="DH194" s="6">
        <v>94183.955230193853</v>
      </c>
      <c r="DI194" s="6">
        <v>94183.955230193853</v>
      </c>
      <c r="DJ194" s="6">
        <v>94183.955230193853</v>
      </c>
      <c r="DK194" s="6">
        <v>94183.955230193853</v>
      </c>
      <c r="DL194" s="6">
        <v>94183.955230193853</v>
      </c>
      <c r="DM194" s="6">
        <v>94183.955230193853</v>
      </c>
      <c r="DN194" s="6">
        <v>94183.955230193853</v>
      </c>
      <c r="DO194" s="6">
        <v>94183.955230193853</v>
      </c>
      <c r="DP194" s="6">
        <v>94183.955230193853</v>
      </c>
      <c r="DQ194" s="6">
        <v>94183.955230193853</v>
      </c>
      <c r="DR194" s="6">
        <v>94183.955230193853</v>
      </c>
      <c r="DS194" s="6">
        <v>94183.955230193853</v>
      </c>
      <c r="DT194" s="6">
        <v>94183.955230193853</v>
      </c>
      <c r="DU194" s="6">
        <v>94183.955230193853</v>
      </c>
      <c r="DV194" s="6">
        <v>94183.955230193853</v>
      </c>
      <c r="DW194" s="6">
        <v>94183.955230193853</v>
      </c>
      <c r="DX194" s="6">
        <v>94183.955230193853</v>
      </c>
      <c r="DY194" s="6">
        <v>94183.955230193853</v>
      </c>
      <c r="DZ194">
        <v>94183.955230193853</v>
      </c>
      <c r="EA194">
        <v>94183.955230193853</v>
      </c>
      <c r="EB194">
        <v>94183.955230193853</v>
      </c>
      <c r="EC194">
        <v>94183.955230193853</v>
      </c>
      <c r="ED194">
        <v>94183.955230193867</v>
      </c>
      <c r="EE194">
        <v>94183.955230193838</v>
      </c>
      <c r="EF194">
        <v>94183.955230193853</v>
      </c>
      <c r="EG194">
        <v>94183.955230193867</v>
      </c>
      <c r="EH194">
        <v>94183.955230193853</v>
      </c>
      <c r="EI194">
        <v>94183.955230193853</v>
      </c>
      <c r="EJ194">
        <v>94183.955230193853</v>
      </c>
      <c r="EK194">
        <v>94183.955230193853</v>
      </c>
      <c r="EL194">
        <v>94183.955230193853</v>
      </c>
      <c r="EM194">
        <v>94183.955230193853</v>
      </c>
      <c r="EN194">
        <v>94183.955230193853</v>
      </c>
      <c r="EO194">
        <v>94183.955230193853</v>
      </c>
      <c r="EP194">
        <v>94183.955230193853</v>
      </c>
      <c r="EQ194">
        <v>94183.955230193853</v>
      </c>
      <c r="ER194">
        <v>94183.955230193853</v>
      </c>
      <c r="ES194">
        <v>94183.955230193853</v>
      </c>
      <c r="ET194">
        <v>94183.955230193853</v>
      </c>
      <c r="EU194">
        <v>94183.955230193853</v>
      </c>
      <c r="EV194">
        <v>94183.955230193853</v>
      </c>
      <c r="EW194">
        <v>1.11816091954023</v>
      </c>
      <c r="EX194">
        <v>0.9946127946127945</v>
      </c>
      <c r="EY194">
        <v>0.99389241249706373</v>
      </c>
      <c r="EZ194">
        <v>0.9736256752462662</v>
      </c>
      <c r="FA194">
        <v>0.99422015182884749</v>
      </c>
      <c r="FB194">
        <v>1.002518098835377</v>
      </c>
      <c r="FC194">
        <v>1</v>
      </c>
      <c r="FD194">
        <v>0.98913043478260876</v>
      </c>
      <c r="FE194">
        <v>1.070736007051565</v>
      </c>
      <c r="FF194">
        <v>1.0133979015334951</v>
      </c>
      <c r="FG194">
        <v>1.106595602931379</v>
      </c>
      <c r="FH194">
        <v>1.0458126641377301</v>
      </c>
      <c r="FI194">
        <v>0.8741623231571124</v>
      </c>
      <c r="FJ194">
        <v>0.96413615376355633</v>
      </c>
      <c r="FK194">
        <v>1.026412325752017</v>
      </c>
      <c r="FL194">
        <v>0.9990272899216428</v>
      </c>
      <c r="FM194">
        <v>0.93642453697622485</v>
      </c>
      <c r="FN194">
        <v>1.1012075905692931</v>
      </c>
      <c r="FO194">
        <v>0.98926908281028558</v>
      </c>
      <c r="FP194">
        <v>1.031454545454545</v>
      </c>
      <c r="FQ194">
        <v>1.020849662956576</v>
      </c>
      <c r="FR194">
        <v>0.98089925625422569</v>
      </c>
      <c r="FS194">
        <v>1.0424665503199531</v>
      </c>
      <c r="FT194">
        <v>1.0405565423327401</v>
      </c>
      <c r="FU194">
        <v>1.0082752247332609</v>
      </c>
      <c r="FV194">
        <v>1.026750142287991</v>
      </c>
      <c r="FW194">
        <v>0.96911560462324331</v>
      </c>
      <c r="FX194">
        <v>1.024019780996114</v>
      </c>
      <c r="FY194">
        <v>0.98836758433501359</v>
      </c>
      <c r="FZ194">
        <v>0.9961146187469645</v>
      </c>
      <c r="GA194">
        <v>0.95215884861407252</v>
      </c>
      <c r="GB194">
        <v>0.99462746487188569</v>
      </c>
      <c r="GC194">
        <v>1.018309100700054</v>
      </c>
      <c r="GD194">
        <v>1.052978515625</v>
      </c>
      <c r="GE194">
        <v>1.0495928941524799</v>
      </c>
      <c r="GF194">
        <v>1.003949317097252</v>
      </c>
      <c r="GG194">
        <v>1.012812299807816</v>
      </c>
      <c r="GH194">
        <v>1.0102708803611731</v>
      </c>
      <c r="GI194">
        <v>1.0726577437858511</v>
      </c>
      <c r="GJ194">
        <v>0.98296676037704633</v>
      </c>
      <c r="GK194">
        <v>0.96206373292867986</v>
      </c>
      <c r="GL194">
        <v>1.058405126161206</v>
      </c>
      <c r="GM194">
        <v>1.010154525386314</v>
      </c>
      <c r="GN194">
        <v>1.000728155339806</v>
      </c>
      <c r="GO194">
        <v>1.030462375339982</v>
      </c>
      <c r="GP194">
        <v>0.96784155756965418</v>
      </c>
      <c r="GQ194">
        <v>0.99006293474660478</v>
      </c>
      <c r="GR194">
        <v>0.97797391857506377</v>
      </c>
      <c r="GS194">
        <v>1.010484927916121</v>
      </c>
      <c r="GT194">
        <v>1.011359472334187</v>
      </c>
    </row>
    <row r="195" spans="1:202" ht="99.75" x14ac:dyDescent="0.45">
      <c r="A195" s="2">
        <v>42712</v>
      </c>
      <c r="B195">
        <f t="shared" ref="B195:B258" si="3">SUM(CY195:EV195)</f>
        <v>4755543.0516171316</v>
      </c>
      <c r="C195" t="s">
        <v>567</v>
      </c>
      <c r="D195" t="s">
        <v>779</v>
      </c>
      <c r="E195" t="s">
        <v>502</v>
      </c>
      <c r="F195" t="s">
        <v>832</v>
      </c>
      <c r="G195" t="s">
        <v>775</v>
      </c>
      <c r="H195" t="s">
        <v>787</v>
      </c>
      <c r="I195" t="s">
        <v>833</v>
      </c>
      <c r="J195" t="s">
        <v>813</v>
      </c>
      <c r="K195" t="s">
        <v>866</v>
      </c>
      <c r="L195" t="s">
        <v>831</v>
      </c>
      <c r="M195" t="s">
        <v>733</v>
      </c>
      <c r="N195" t="s">
        <v>721</v>
      </c>
      <c r="O195" t="s">
        <v>773</v>
      </c>
      <c r="P195" t="s">
        <v>855</v>
      </c>
      <c r="Q195" t="s">
        <v>382</v>
      </c>
      <c r="R195" t="s">
        <v>809</v>
      </c>
      <c r="S195" t="s">
        <v>432</v>
      </c>
      <c r="T195" t="s">
        <v>793</v>
      </c>
      <c r="U195" t="s">
        <v>841</v>
      </c>
      <c r="V195" t="s">
        <v>777</v>
      </c>
      <c r="W195" t="s">
        <v>865</v>
      </c>
      <c r="X195" t="s">
        <v>304</v>
      </c>
      <c r="Y195" t="s">
        <v>516</v>
      </c>
      <c r="Z195" t="s">
        <v>218</v>
      </c>
      <c r="AA195" t="s">
        <v>781</v>
      </c>
      <c r="AB195" t="s">
        <v>232</v>
      </c>
      <c r="AC195" t="s">
        <v>556</v>
      </c>
      <c r="AD195" t="s">
        <v>859</v>
      </c>
      <c r="AE195" t="s">
        <v>827</v>
      </c>
      <c r="AF195" t="s">
        <v>801</v>
      </c>
      <c r="AG195" t="s">
        <v>873</v>
      </c>
      <c r="AH195" t="s">
        <v>324</v>
      </c>
      <c r="AI195" t="s">
        <v>848</v>
      </c>
      <c r="AJ195" t="s">
        <v>653</v>
      </c>
      <c r="AK195" t="s">
        <v>204</v>
      </c>
      <c r="AL195" t="s">
        <v>869</v>
      </c>
      <c r="AM195" t="s">
        <v>814</v>
      </c>
      <c r="AN195" t="s">
        <v>817</v>
      </c>
      <c r="AO195" t="s">
        <v>861</v>
      </c>
      <c r="AP195" t="s">
        <v>450</v>
      </c>
      <c r="AQ195" t="s">
        <v>685</v>
      </c>
      <c r="AR195" t="s">
        <v>230</v>
      </c>
      <c r="AS195" t="s">
        <v>417</v>
      </c>
      <c r="AT195" t="s">
        <v>800</v>
      </c>
      <c r="AU195" t="s">
        <v>879</v>
      </c>
      <c r="AV195" t="s">
        <v>248</v>
      </c>
      <c r="AW195" t="s">
        <v>880</v>
      </c>
      <c r="AX195" t="s">
        <v>794</v>
      </c>
      <c r="AY195" t="s">
        <v>825</v>
      </c>
      <c r="AZ195" t="s">
        <v>816</v>
      </c>
      <c r="BA195" s="6" t="s">
        <v>570</v>
      </c>
      <c r="BB195" s="6" t="s">
        <v>780</v>
      </c>
      <c r="BC195" s="6" t="s">
        <v>506</v>
      </c>
      <c r="BD195" s="6" t="s">
        <v>837</v>
      </c>
      <c r="BE195" s="6" t="s">
        <v>776</v>
      </c>
      <c r="BF195" s="6" t="s">
        <v>790</v>
      </c>
      <c r="BG195" s="6" t="s">
        <v>838</v>
      </c>
      <c r="BH195" s="6" t="s">
        <v>819</v>
      </c>
      <c r="BI195" s="6" t="s">
        <v>868</v>
      </c>
      <c r="BJ195" s="6" t="s">
        <v>836</v>
      </c>
      <c r="BK195" s="6" t="s">
        <v>736</v>
      </c>
      <c r="BL195" s="6" t="s">
        <v>723</v>
      </c>
      <c r="BM195" s="6" t="s">
        <v>774</v>
      </c>
      <c r="BN195" s="6" t="s">
        <v>857</v>
      </c>
      <c r="BO195" s="6" t="s">
        <v>384</v>
      </c>
      <c r="BP195" s="6" t="s">
        <v>812</v>
      </c>
      <c r="BQ195" s="6" t="s">
        <v>436</v>
      </c>
      <c r="BR195" s="6" t="s">
        <v>795</v>
      </c>
      <c r="BS195" s="6" t="s">
        <v>843</v>
      </c>
      <c r="BT195" s="6" t="s">
        <v>778</v>
      </c>
      <c r="BU195" s="6" t="s">
        <v>867</v>
      </c>
      <c r="BV195" s="6" t="s">
        <v>310</v>
      </c>
      <c r="BW195" s="6" t="s">
        <v>522</v>
      </c>
      <c r="BX195" s="6" t="s">
        <v>268</v>
      </c>
      <c r="BY195" s="6" t="s">
        <v>784</v>
      </c>
      <c r="BZ195" s="6" t="s">
        <v>282</v>
      </c>
      <c r="CA195" s="6" t="s">
        <v>558</v>
      </c>
      <c r="CB195" s="6" t="s">
        <v>860</v>
      </c>
      <c r="CC195" s="6" t="s">
        <v>830</v>
      </c>
      <c r="CD195" s="6" t="s">
        <v>804</v>
      </c>
      <c r="CE195" s="6" t="s">
        <v>874</v>
      </c>
      <c r="CF195" s="6" t="s">
        <v>327</v>
      </c>
      <c r="CG195" s="6" t="s">
        <v>850</v>
      </c>
      <c r="CH195" s="6" t="s">
        <v>654</v>
      </c>
      <c r="CI195" s="6" t="s">
        <v>254</v>
      </c>
      <c r="CJ195" s="6" t="s">
        <v>871</v>
      </c>
      <c r="CK195" s="6" t="s">
        <v>820</v>
      </c>
      <c r="CL195" s="6" t="s">
        <v>823</v>
      </c>
      <c r="CM195" s="6" t="s">
        <v>862</v>
      </c>
      <c r="CN195" s="6" t="s">
        <v>452</v>
      </c>
      <c r="CO195" s="6" t="s">
        <v>686</v>
      </c>
      <c r="CP195" s="6" t="s">
        <v>280</v>
      </c>
      <c r="CQ195" s="6" t="s">
        <v>419</v>
      </c>
      <c r="CR195" s="6" t="s">
        <v>803</v>
      </c>
      <c r="CS195" s="6" t="s">
        <v>881</v>
      </c>
      <c r="CT195" s="6" t="s">
        <v>298</v>
      </c>
      <c r="CU195" s="6" t="s">
        <v>882</v>
      </c>
      <c r="CV195" s="6" t="s">
        <v>796</v>
      </c>
      <c r="CW195" s="6" t="s">
        <v>828</v>
      </c>
      <c r="CX195" s="6" t="s">
        <v>822</v>
      </c>
      <c r="CY195" s="6">
        <v>95110.861032342669</v>
      </c>
      <c r="CZ195" s="6">
        <v>95110.861032342669</v>
      </c>
      <c r="DA195" s="6">
        <v>95110.861032342669</v>
      </c>
      <c r="DB195" s="6">
        <v>95110.861032342669</v>
      </c>
      <c r="DC195" s="6">
        <v>95110.861032342669</v>
      </c>
      <c r="DD195" s="6">
        <v>95110.861032342684</v>
      </c>
      <c r="DE195" s="6">
        <v>95110.861032342669</v>
      </c>
      <c r="DF195" s="6">
        <v>95110.861032342669</v>
      </c>
      <c r="DG195" s="6">
        <v>95110.861032342669</v>
      </c>
      <c r="DH195" s="6">
        <v>95110.861032342684</v>
      </c>
      <c r="DI195" s="6">
        <v>95110.861032342669</v>
      </c>
      <c r="DJ195" s="6">
        <v>95110.861032342669</v>
      </c>
      <c r="DK195" s="6">
        <v>95110.861032342669</v>
      </c>
      <c r="DL195" s="6">
        <v>95110.861032342669</v>
      </c>
      <c r="DM195" s="6">
        <v>95110.861032342669</v>
      </c>
      <c r="DN195" s="6">
        <v>95110.861032342669</v>
      </c>
      <c r="DO195" s="6">
        <v>95110.861032342669</v>
      </c>
      <c r="DP195" s="6">
        <v>95110.861032342684</v>
      </c>
      <c r="DQ195" s="6">
        <v>95110.861032342669</v>
      </c>
      <c r="DR195" s="6">
        <v>95110.861032342669</v>
      </c>
      <c r="DS195" s="6">
        <v>95110.861032342669</v>
      </c>
      <c r="DT195" s="6">
        <v>95110.861032342669</v>
      </c>
      <c r="DU195" s="6">
        <v>95110.861032342669</v>
      </c>
      <c r="DV195" s="6">
        <v>95110.861032342669</v>
      </c>
      <c r="DW195" s="6">
        <v>95110.861032342669</v>
      </c>
      <c r="DX195" s="6">
        <v>95110.861032342669</v>
      </c>
      <c r="DY195" s="6">
        <v>95110.861032342669</v>
      </c>
      <c r="DZ195">
        <v>95110.861032342669</v>
      </c>
      <c r="EA195">
        <v>95110.861032342669</v>
      </c>
      <c r="EB195">
        <v>95110.861032342669</v>
      </c>
      <c r="EC195">
        <v>95110.861032342669</v>
      </c>
      <c r="ED195">
        <v>95110.861032342669</v>
      </c>
      <c r="EE195">
        <v>95110.861032342669</v>
      </c>
      <c r="EF195">
        <v>95110.861032342669</v>
      </c>
      <c r="EG195">
        <v>95110.861032342669</v>
      </c>
      <c r="EH195">
        <v>95110.861032342669</v>
      </c>
      <c r="EI195">
        <v>95110.861032342669</v>
      </c>
      <c r="EJ195">
        <v>95110.861032342669</v>
      </c>
      <c r="EK195">
        <v>95110.861032342669</v>
      </c>
      <c r="EL195">
        <v>95110.861032342669</v>
      </c>
      <c r="EM195">
        <v>95110.861032342669</v>
      </c>
      <c r="EN195">
        <v>95110.861032342669</v>
      </c>
      <c r="EO195">
        <v>95110.861032342669</v>
      </c>
      <c r="EP195">
        <v>95110.861032342669</v>
      </c>
      <c r="EQ195">
        <v>95110.861032342669</v>
      </c>
      <c r="ER195">
        <v>95110.861032342669</v>
      </c>
      <c r="ES195">
        <v>95110.861032342669</v>
      </c>
      <c r="ET195">
        <v>95110.861032342669</v>
      </c>
      <c r="EU195">
        <v>95110.861032342669</v>
      </c>
      <c r="EV195">
        <v>95110.861032342669</v>
      </c>
      <c r="EW195">
        <v>0.94284539473684204</v>
      </c>
      <c r="EX195">
        <v>0.92890995260663511</v>
      </c>
      <c r="EY195">
        <v>0.99347258485639689</v>
      </c>
      <c r="EZ195">
        <v>0.97180489812718673</v>
      </c>
      <c r="FA195">
        <v>0.99432758213188366</v>
      </c>
      <c r="FB195">
        <v>0.94715447154471555</v>
      </c>
      <c r="FC195">
        <v>1.050549450549451</v>
      </c>
      <c r="FD195">
        <v>0.96182212581344895</v>
      </c>
      <c r="FE195">
        <v>1.1468994581577361</v>
      </c>
      <c r="FF195">
        <v>0.9827008928571429</v>
      </c>
      <c r="FG195">
        <v>0.95054945054945061</v>
      </c>
      <c r="FH195">
        <v>1.090315387065945</v>
      </c>
      <c r="FI195">
        <v>0.99821300929235168</v>
      </c>
      <c r="FJ195">
        <v>1.06950666483441</v>
      </c>
      <c r="FK195">
        <v>0.980036855036855</v>
      </c>
      <c r="FL195">
        <v>1.1460073504844639</v>
      </c>
      <c r="FM195">
        <v>1.0149294098555739</v>
      </c>
      <c r="FN195">
        <v>1.002232142857143</v>
      </c>
      <c r="FO195">
        <v>1.0058170280274989</v>
      </c>
      <c r="FP195">
        <v>0.95953436807095338</v>
      </c>
      <c r="FQ195">
        <v>0.98833401555464584</v>
      </c>
      <c r="FR195">
        <v>0.95063469675599432</v>
      </c>
      <c r="FS195">
        <v>0.96174392555574717</v>
      </c>
      <c r="FT195">
        <v>0.96500711237553449</v>
      </c>
      <c r="FU195">
        <v>0.97912713472485779</v>
      </c>
      <c r="FV195">
        <v>0.94718909710391741</v>
      </c>
      <c r="FW195">
        <v>0.95650543682039746</v>
      </c>
      <c r="FX195">
        <v>1.0650449497620309</v>
      </c>
      <c r="FY195">
        <v>0.97217713888244761</v>
      </c>
      <c r="FZ195">
        <v>0.97992584438908226</v>
      </c>
      <c r="GA195">
        <v>1.0169023801310799</v>
      </c>
      <c r="GB195">
        <v>0.94807411019015109</v>
      </c>
      <c r="GC195">
        <v>1.025138260432378</v>
      </c>
      <c r="GD195">
        <v>1.055236846418619</v>
      </c>
      <c r="GE195">
        <v>0.95821695899899506</v>
      </c>
      <c r="GF195">
        <v>0.98765605274232016</v>
      </c>
      <c r="GG195">
        <v>0.96678321678321688</v>
      </c>
      <c r="GH195">
        <v>0.92691622103386806</v>
      </c>
      <c r="GI195">
        <v>1.0083558016954499</v>
      </c>
      <c r="GJ195">
        <v>0.95207837648705396</v>
      </c>
      <c r="GK195">
        <v>0.94736842105263164</v>
      </c>
      <c r="GL195">
        <v>0.96533521027626268</v>
      </c>
      <c r="GM195">
        <v>0.92101692494465404</v>
      </c>
      <c r="GN195">
        <v>0.98418686060898686</v>
      </c>
      <c r="GO195">
        <v>0.911986588432523</v>
      </c>
      <c r="GP195">
        <v>0.98076808927405468</v>
      </c>
      <c r="GQ195">
        <v>0.90841399851079663</v>
      </c>
      <c r="GR195">
        <v>0.95973674022454514</v>
      </c>
      <c r="GS195">
        <v>0.97503187857348517</v>
      </c>
      <c r="GT195">
        <v>0.92376445846477395</v>
      </c>
    </row>
    <row r="196" spans="1:202" ht="99.75" x14ac:dyDescent="0.45">
      <c r="A196" s="2">
        <v>42719</v>
      </c>
      <c r="B196">
        <f t="shared" si="3"/>
        <v>4681954.3731407737</v>
      </c>
      <c r="C196" t="s">
        <v>567</v>
      </c>
      <c r="D196" t="s">
        <v>502</v>
      </c>
      <c r="E196" t="s">
        <v>832</v>
      </c>
      <c r="F196" t="s">
        <v>833</v>
      </c>
      <c r="G196" t="s">
        <v>866</v>
      </c>
      <c r="H196" t="s">
        <v>775</v>
      </c>
      <c r="I196" t="s">
        <v>787</v>
      </c>
      <c r="J196" t="s">
        <v>813</v>
      </c>
      <c r="K196" t="s">
        <v>779</v>
      </c>
      <c r="L196" t="s">
        <v>721</v>
      </c>
      <c r="M196" t="s">
        <v>831</v>
      </c>
      <c r="N196" t="s">
        <v>855</v>
      </c>
      <c r="O196" t="s">
        <v>809</v>
      </c>
      <c r="P196" t="s">
        <v>773</v>
      </c>
      <c r="Q196" t="s">
        <v>733</v>
      </c>
      <c r="R196" t="s">
        <v>865</v>
      </c>
      <c r="S196" t="s">
        <v>382</v>
      </c>
      <c r="T196" t="s">
        <v>432</v>
      </c>
      <c r="U196" t="s">
        <v>841</v>
      </c>
      <c r="V196" t="s">
        <v>777</v>
      </c>
      <c r="W196" t="s">
        <v>793</v>
      </c>
      <c r="X196" t="s">
        <v>859</v>
      </c>
      <c r="Y196" t="s">
        <v>848</v>
      </c>
      <c r="Z196" t="s">
        <v>873</v>
      </c>
      <c r="AA196" t="s">
        <v>218</v>
      </c>
      <c r="AB196" t="s">
        <v>814</v>
      </c>
      <c r="AC196" t="s">
        <v>653</v>
      </c>
      <c r="AD196" t="s">
        <v>516</v>
      </c>
      <c r="AE196" t="s">
        <v>801</v>
      </c>
      <c r="AF196" t="s">
        <v>324</v>
      </c>
      <c r="AG196" t="s">
        <v>232</v>
      </c>
      <c r="AH196" t="s">
        <v>556</v>
      </c>
      <c r="AI196" t="s">
        <v>781</v>
      </c>
      <c r="AJ196" t="s">
        <v>861</v>
      </c>
      <c r="AK196" t="s">
        <v>304</v>
      </c>
      <c r="AL196" t="s">
        <v>827</v>
      </c>
      <c r="AM196" t="s">
        <v>825</v>
      </c>
      <c r="AN196" t="s">
        <v>248</v>
      </c>
      <c r="AO196" t="s">
        <v>230</v>
      </c>
      <c r="AP196" t="s">
        <v>883</v>
      </c>
      <c r="AQ196" t="s">
        <v>817</v>
      </c>
      <c r="AR196" t="s">
        <v>851</v>
      </c>
      <c r="AS196" t="s">
        <v>214</v>
      </c>
      <c r="AT196" t="s">
        <v>869</v>
      </c>
      <c r="AU196" t="s">
        <v>515</v>
      </c>
      <c r="AV196" t="s">
        <v>607</v>
      </c>
      <c r="AW196" t="s">
        <v>204</v>
      </c>
      <c r="AX196" t="s">
        <v>875</v>
      </c>
      <c r="AY196" t="s">
        <v>511</v>
      </c>
      <c r="AZ196" t="s">
        <v>800</v>
      </c>
      <c r="BA196" s="6" t="s">
        <v>570</v>
      </c>
      <c r="BB196" s="6" t="s">
        <v>506</v>
      </c>
      <c r="BC196" s="6" t="s">
        <v>837</v>
      </c>
      <c r="BD196" s="6" t="s">
        <v>838</v>
      </c>
      <c r="BE196" s="6" t="s">
        <v>868</v>
      </c>
      <c r="BF196" s="6" t="s">
        <v>776</v>
      </c>
      <c r="BG196" s="6" t="s">
        <v>790</v>
      </c>
      <c r="BH196" s="6" t="s">
        <v>819</v>
      </c>
      <c r="BI196" s="6" t="s">
        <v>780</v>
      </c>
      <c r="BJ196" s="6" t="s">
        <v>723</v>
      </c>
      <c r="BK196" s="6" t="s">
        <v>836</v>
      </c>
      <c r="BL196" s="6" t="s">
        <v>857</v>
      </c>
      <c r="BM196" s="6" t="s">
        <v>812</v>
      </c>
      <c r="BN196" s="6" t="s">
        <v>774</v>
      </c>
      <c r="BO196" s="6" t="s">
        <v>736</v>
      </c>
      <c r="BP196" s="6" t="s">
        <v>867</v>
      </c>
      <c r="BQ196" s="6" t="s">
        <v>384</v>
      </c>
      <c r="BR196" s="6" t="s">
        <v>436</v>
      </c>
      <c r="BS196" s="6" t="s">
        <v>843</v>
      </c>
      <c r="BT196" s="6" t="s">
        <v>778</v>
      </c>
      <c r="BU196" s="6" t="s">
        <v>795</v>
      </c>
      <c r="BV196" s="6" t="s">
        <v>860</v>
      </c>
      <c r="BW196" s="6" t="s">
        <v>850</v>
      </c>
      <c r="BX196" s="6" t="s">
        <v>874</v>
      </c>
      <c r="BY196" s="6" t="s">
        <v>268</v>
      </c>
      <c r="BZ196" s="6" t="s">
        <v>820</v>
      </c>
      <c r="CA196" s="6" t="s">
        <v>654</v>
      </c>
      <c r="CB196" s="6" t="s">
        <v>522</v>
      </c>
      <c r="CC196" s="6" t="s">
        <v>804</v>
      </c>
      <c r="CD196" s="6" t="s">
        <v>327</v>
      </c>
      <c r="CE196" s="6" t="s">
        <v>282</v>
      </c>
      <c r="CF196" s="6" t="s">
        <v>558</v>
      </c>
      <c r="CG196" s="6" t="s">
        <v>784</v>
      </c>
      <c r="CH196" s="6" t="s">
        <v>862</v>
      </c>
      <c r="CI196" s="6" t="s">
        <v>310</v>
      </c>
      <c r="CJ196" s="6" t="s">
        <v>830</v>
      </c>
      <c r="CK196" s="6" t="s">
        <v>828</v>
      </c>
      <c r="CL196" s="6" t="s">
        <v>298</v>
      </c>
      <c r="CM196" s="6" t="s">
        <v>280</v>
      </c>
      <c r="CN196" s="6" t="s">
        <v>884</v>
      </c>
      <c r="CO196" s="6" t="s">
        <v>823</v>
      </c>
      <c r="CP196" s="6" t="s">
        <v>853</v>
      </c>
      <c r="CQ196" s="6" t="s">
        <v>264</v>
      </c>
      <c r="CR196" s="6" t="s">
        <v>871</v>
      </c>
      <c r="CS196" s="6" t="s">
        <v>521</v>
      </c>
      <c r="CT196" s="6" t="s">
        <v>608</v>
      </c>
      <c r="CU196" s="6" t="s">
        <v>254</v>
      </c>
      <c r="CV196" s="6" t="s">
        <v>877</v>
      </c>
      <c r="CW196" s="6" t="s">
        <v>517</v>
      </c>
      <c r="CX196" s="6" t="s">
        <v>803</v>
      </c>
      <c r="CY196" s="6">
        <v>93639.087462815485</v>
      </c>
      <c r="CZ196" s="6">
        <v>93639.0874628155</v>
      </c>
      <c r="DA196" s="6">
        <v>93639.0874628155</v>
      </c>
      <c r="DB196" s="6">
        <v>93639.0874628155</v>
      </c>
      <c r="DC196" s="6">
        <v>93639.0874628155</v>
      </c>
      <c r="DD196" s="6">
        <v>93639.0874628155</v>
      </c>
      <c r="DE196" s="6">
        <v>93639.0874628155</v>
      </c>
      <c r="DF196" s="6">
        <v>93639.0874628155</v>
      </c>
      <c r="DG196" s="6">
        <v>93639.0874628155</v>
      </c>
      <c r="DH196" s="6">
        <v>93639.0874628155</v>
      </c>
      <c r="DI196" s="6">
        <v>93639.0874628155</v>
      </c>
      <c r="DJ196" s="6">
        <v>93639.0874628155</v>
      </c>
      <c r="DK196" s="6">
        <v>93639.0874628155</v>
      </c>
      <c r="DL196" s="6">
        <v>93639.0874628155</v>
      </c>
      <c r="DM196" s="6">
        <v>93639.0874628155</v>
      </c>
      <c r="DN196" s="6">
        <v>93639.0874628155</v>
      </c>
      <c r="DO196" s="6">
        <v>93639.0874628155</v>
      </c>
      <c r="DP196" s="6">
        <v>93639.0874628155</v>
      </c>
      <c r="DQ196" s="6">
        <v>93639.0874628155</v>
      </c>
      <c r="DR196" s="6">
        <v>93639.0874628155</v>
      </c>
      <c r="DS196" s="6">
        <v>93639.087462815485</v>
      </c>
      <c r="DT196" s="6">
        <v>93639.087462815485</v>
      </c>
      <c r="DU196" s="6">
        <v>93639.0874628155</v>
      </c>
      <c r="DV196" s="6">
        <v>93639.0874628155</v>
      </c>
      <c r="DW196" s="6">
        <v>93639.0874628155</v>
      </c>
      <c r="DX196" s="6">
        <v>93639.0874628155</v>
      </c>
      <c r="DY196" s="6">
        <v>93639.0874628155</v>
      </c>
      <c r="DZ196">
        <v>93639.0874628155</v>
      </c>
      <c r="EA196">
        <v>93639.0874628155</v>
      </c>
      <c r="EB196">
        <v>93639.0874628155</v>
      </c>
      <c r="EC196">
        <v>93639.0874628155</v>
      </c>
      <c r="ED196">
        <v>93639.0874628155</v>
      </c>
      <c r="EE196">
        <v>93639.087462815514</v>
      </c>
      <c r="EF196">
        <v>93639.0874628155</v>
      </c>
      <c r="EG196">
        <v>93639.0874628155</v>
      </c>
      <c r="EH196">
        <v>93639.0874628155</v>
      </c>
      <c r="EI196">
        <v>93639.0874628155</v>
      </c>
      <c r="EJ196">
        <v>93639.0874628155</v>
      </c>
      <c r="EK196">
        <v>93639.0874628155</v>
      </c>
      <c r="EL196">
        <v>93639.0874628155</v>
      </c>
      <c r="EM196">
        <v>93639.0874628155</v>
      </c>
      <c r="EN196">
        <v>93639.0874628155</v>
      </c>
      <c r="EO196">
        <v>93639.0874628155</v>
      </c>
      <c r="EP196">
        <v>93639.0874628155</v>
      </c>
      <c r="EQ196">
        <v>93639.0874628155</v>
      </c>
      <c r="ER196">
        <v>93639.0874628155</v>
      </c>
      <c r="ES196">
        <v>93639.0874628155</v>
      </c>
      <c r="ET196">
        <v>93639.0874628155</v>
      </c>
      <c r="EU196">
        <v>93639.0874628155</v>
      </c>
      <c r="EV196">
        <v>93639.087462815514</v>
      </c>
      <c r="EW196">
        <v>0.9297863061491497</v>
      </c>
      <c r="EX196">
        <v>0.93249014454664925</v>
      </c>
      <c r="EY196">
        <v>0.91761965268953838</v>
      </c>
      <c r="EZ196">
        <v>0.9103407053197824</v>
      </c>
      <c r="FA196">
        <v>0.85013123359580045</v>
      </c>
      <c r="FB196">
        <v>0.99215593059187068</v>
      </c>
      <c r="FC196">
        <v>0.97424892703862642</v>
      </c>
      <c r="FD196">
        <v>1.066756878664862</v>
      </c>
      <c r="FE196">
        <v>0.88192419825072899</v>
      </c>
      <c r="FF196">
        <v>0.91862673484295099</v>
      </c>
      <c r="FG196">
        <v>0.91567291311754684</v>
      </c>
      <c r="FH196">
        <v>0.96885439687516062</v>
      </c>
      <c r="FI196">
        <v>0.94363459669582117</v>
      </c>
      <c r="FJ196">
        <v>0.91979949874686706</v>
      </c>
      <c r="FK196">
        <v>0.94219653179190754</v>
      </c>
      <c r="FL196">
        <v>0.83205632636156557</v>
      </c>
      <c r="FM196">
        <v>0.90018802883108739</v>
      </c>
      <c r="FN196">
        <v>1.002345040771734</v>
      </c>
      <c r="FO196">
        <v>0.91465124430424105</v>
      </c>
      <c r="FP196">
        <v>0.97631426920855002</v>
      </c>
      <c r="FQ196">
        <v>0.98997772828507802</v>
      </c>
      <c r="FR196">
        <v>0.96722939424031784</v>
      </c>
      <c r="FS196">
        <v>0.89308484551250611</v>
      </c>
      <c r="FT196">
        <v>0.99457259158751699</v>
      </c>
      <c r="FU196">
        <v>0.97169811320755073</v>
      </c>
      <c r="FV196">
        <v>1.007233273056058</v>
      </c>
      <c r="FW196">
        <v>0.93662628145386784</v>
      </c>
      <c r="FX196">
        <v>0.98566565131696826</v>
      </c>
      <c r="FY196">
        <v>0.87702858494191438</v>
      </c>
      <c r="FZ196">
        <v>0.96220107996914372</v>
      </c>
      <c r="GA196">
        <v>0.96762589928057496</v>
      </c>
      <c r="GB196">
        <v>0.91515309900256969</v>
      </c>
      <c r="GC196">
        <v>0.94638242894056845</v>
      </c>
      <c r="GD196">
        <v>0.92949196637197995</v>
      </c>
      <c r="GE196">
        <v>0.98961424332344206</v>
      </c>
      <c r="GF196">
        <v>0.9353684712616277</v>
      </c>
      <c r="GG196">
        <v>0.95017718528518391</v>
      </c>
      <c r="GH196">
        <v>0.98108696967862974</v>
      </c>
      <c r="GI196">
        <v>0.99653663871673359</v>
      </c>
      <c r="GJ196">
        <v>0.94751475909350591</v>
      </c>
      <c r="GK196">
        <v>1.0480769230769229</v>
      </c>
      <c r="GL196">
        <v>1.082352941176471</v>
      </c>
      <c r="GM196">
        <v>0.86621823617339311</v>
      </c>
      <c r="GN196">
        <v>1.002982530890498</v>
      </c>
      <c r="GO196">
        <v>1.0105667627281461</v>
      </c>
      <c r="GP196">
        <v>0.92222733548090197</v>
      </c>
      <c r="GQ196">
        <v>0.99323772880960681</v>
      </c>
      <c r="GR196">
        <v>0.95052577141872086</v>
      </c>
      <c r="GS196">
        <v>0.9184549356223175</v>
      </c>
      <c r="GT196">
        <v>0.96072118480360591</v>
      </c>
    </row>
    <row r="197" spans="1:202" ht="99.75" x14ac:dyDescent="0.45">
      <c r="A197" s="2">
        <v>42726</v>
      </c>
      <c r="B197">
        <f t="shared" si="3"/>
        <v>4456230.5277489293</v>
      </c>
      <c r="C197" t="s">
        <v>567</v>
      </c>
      <c r="D197" t="s">
        <v>775</v>
      </c>
      <c r="E197" t="s">
        <v>813</v>
      </c>
      <c r="F197" t="s">
        <v>502</v>
      </c>
      <c r="G197" t="s">
        <v>832</v>
      </c>
      <c r="H197" t="s">
        <v>833</v>
      </c>
      <c r="I197" t="s">
        <v>787</v>
      </c>
      <c r="J197" t="s">
        <v>866</v>
      </c>
      <c r="K197" t="s">
        <v>855</v>
      </c>
      <c r="L197" t="s">
        <v>721</v>
      </c>
      <c r="M197" t="s">
        <v>779</v>
      </c>
      <c r="N197" t="s">
        <v>809</v>
      </c>
      <c r="O197" t="s">
        <v>831</v>
      </c>
      <c r="P197" t="s">
        <v>733</v>
      </c>
      <c r="Q197" t="s">
        <v>793</v>
      </c>
      <c r="R197" t="s">
        <v>432</v>
      </c>
      <c r="S197" t="s">
        <v>777</v>
      </c>
      <c r="T197" t="s">
        <v>773</v>
      </c>
      <c r="U197" t="s">
        <v>873</v>
      </c>
      <c r="V197" t="s">
        <v>841</v>
      </c>
      <c r="W197" t="s">
        <v>814</v>
      </c>
      <c r="X197" t="s">
        <v>382</v>
      </c>
      <c r="Y197" t="s">
        <v>865</v>
      </c>
      <c r="Z197" t="s">
        <v>218</v>
      </c>
      <c r="AA197" t="s">
        <v>859</v>
      </c>
      <c r="AB197" t="s">
        <v>516</v>
      </c>
      <c r="AC197" t="s">
        <v>304</v>
      </c>
      <c r="AD197" t="s">
        <v>817</v>
      </c>
      <c r="AE197" t="s">
        <v>869</v>
      </c>
      <c r="AF197" t="s">
        <v>816</v>
      </c>
      <c r="AG197" t="s">
        <v>653</v>
      </c>
      <c r="AH197" t="s">
        <v>324</v>
      </c>
      <c r="AI197" t="s">
        <v>450</v>
      </c>
      <c r="AJ197" t="s">
        <v>851</v>
      </c>
      <c r="AK197" t="s">
        <v>861</v>
      </c>
      <c r="AL197" t="s">
        <v>848</v>
      </c>
      <c r="AM197" t="s">
        <v>556</v>
      </c>
      <c r="AN197" t="s">
        <v>781</v>
      </c>
      <c r="AO197" t="s">
        <v>232</v>
      </c>
      <c r="AP197" t="s">
        <v>515</v>
      </c>
      <c r="AQ197" t="s">
        <v>685</v>
      </c>
      <c r="AR197" t="s">
        <v>631</v>
      </c>
      <c r="AS197" t="s">
        <v>825</v>
      </c>
      <c r="AT197" t="s">
        <v>801</v>
      </c>
      <c r="AU197" t="s">
        <v>230</v>
      </c>
      <c r="AV197" t="s">
        <v>794</v>
      </c>
      <c r="AW197" t="s">
        <v>204</v>
      </c>
      <c r="AX197" t="s">
        <v>827</v>
      </c>
      <c r="AY197" t="s">
        <v>808</v>
      </c>
      <c r="AZ197" t="s">
        <v>248</v>
      </c>
      <c r="BA197" s="6" t="s">
        <v>570</v>
      </c>
      <c r="BB197" s="6" t="s">
        <v>776</v>
      </c>
      <c r="BC197" s="6" t="s">
        <v>819</v>
      </c>
      <c r="BD197" s="6" t="s">
        <v>506</v>
      </c>
      <c r="BE197" s="6" t="s">
        <v>837</v>
      </c>
      <c r="BF197" s="6" t="s">
        <v>838</v>
      </c>
      <c r="BG197" s="6" t="s">
        <v>790</v>
      </c>
      <c r="BH197" s="6" t="s">
        <v>868</v>
      </c>
      <c r="BI197" s="6" t="s">
        <v>857</v>
      </c>
      <c r="BJ197" s="6" t="s">
        <v>723</v>
      </c>
      <c r="BK197" s="6" t="s">
        <v>780</v>
      </c>
      <c r="BL197" s="6" t="s">
        <v>812</v>
      </c>
      <c r="BM197" s="6" t="s">
        <v>836</v>
      </c>
      <c r="BN197" s="6" t="s">
        <v>736</v>
      </c>
      <c r="BO197" s="6" t="s">
        <v>795</v>
      </c>
      <c r="BP197" s="6" t="s">
        <v>436</v>
      </c>
      <c r="BQ197" s="6" t="s">
        <v>778</v>
      </c>
      <c r="BR197" s="6" t="s">
        <v>774</v>
      </c>
      <c r="BS197" s="6" t="s">
        <v>874</v>
      </c>
      <c r="BT197" s="6" t="s">
        <v>843</v>
      </c>
      <c r="BU197" s="6" t="s">
        <v>820</v>
      </c>
      <c r="BV197" s="6" t="s">
        <v>384</v>
      </c>
      <c r="BW197" s="6" t="s">
        <v>867</v>
      </c>
      <c r="BX197" s="6" t="s">
        <v>268</v>
      </c>
      <c r="BY197" s="6" t="s">
        <v>860</v>
      </c>
      <c r="BZ197" s="6" t="s">
        <v>522</v>
      </c>
      <c r="CA197" s="6" t="s">
        <v>310</v>
      </c>
      <c r="CB197" s="6" t="s">
        <v>823</v>
      </c>
      <c r="CC197" s="6" t="s">
        <v>871</v>
      </c>
      <c r="CD197" s="6" t="s">
        <v>822</v>
      </c>
      <c r="CE197" s="6" t="s">
        <v>654</v>
      </c>
      <c r="CF197" s="6" t="s">
        <v>327</v>
      </c>
      <c r="CG197" s="6" t="s">
        <v>452</v>
      </c>
      <c r="CH197" s="6" t="s">
        <v>853</v>
      </c>
      <c r="CI197" s="6" t="s">
        <v>862</v>
      </c>
      <c r="CJ197" s="6" t="s">
        <v>850</v>
      </c>
      <c r="CK197" s="6" t="s">
        <v>558</v>
      </c>
      <c r="CL197" s="6" t="s">
        <v>784</v>
      </c>
      <c r="CM197" s="6" t="s">
        <v>282</v>
      </c>
      <c r="CN197" s="6" t="s">
        <v>521</v>
      </c>
      <c r="CO197" s="6" t="s">
        <v>686</v>
      </c>
      <c r="CP197" s="6" t="s">
        <v>632</v>
      </c>
      <c r="CQ197" s="6" t="s">
        <v>828</v>
      </c>
      <c r="CR197" s="6" t="s">
        <v>804</v>
      </c>
      <c r="CS197" s="6" t="s">
        <v>280</v>
      </c>
      <c r="CT197" s="6" t="s">
        <v>796</v>
      </c>
      <c r="CU197" s="6" t="s">
        <v>254</v>
      </c>
      <c r="CV197" s="6" t="s">
        <v>830</v>
      </c>
      <c r="CW197" s="6" t="s">
        <v>811</v>
      </c>
      <c r="CX197" s="6" t="s">
        <v>298</v>
      </c>
      <c r="CY197" s="6">
        <v>89124.610554978513</v>
      </c>
      <c r="CZ197" s="6">
        <v>89124.610554978513</v>
      </c>
      <c r="DA197" s="6">
        <v>89124.610554978513</v>
      </c>
      <c r="DB197" s="6">
        <v>89124.610554978513</v>
      </c>
      <c r="DC197" s="6">
        <v>89124.610554978513</v>
      </c>
      <c r="DD197" s="6">
        <v>89124.610554978513</v>
      </c>
      <c r="DE197" s="6">
        <v>89124.610554978513</v>
      </c>
      <c r="DF197" s="6">
        <v>89124.610554978528</v>
      </c>
      <c r="DG197" s="6">
        <v>89124.610554978513</v>
      </c>
      <c r="DH197" s="6">
        <v>89124.610554978499</v>
      </c>
      <c r="DI197" s="6">
        <v>89124.610554978513</v>
      </c>
      <c r="DJ197" s="6">
        <v>89124.610554978513</v>
      </c>
      <c r="DK197" s="6">
        <v>89124.610554978528</v>
      </c>
      <c r="DL197" s="6">
        <v>89124.610554978513</v>
      </c>
      <c r="DM197" s="6">
        <v>89124.610554978513</v>
      </c>
      <c r="DN197" s="6">
        <v>89124.610554978513</v>
      </c>
      <c r="DO197" s="6">
        <v>89124.610554978513</v>
      </c>
      <c r="DP197" s="6">
        <v>89124.610554978513</v>
      </c>
      <c r="DQ197" s="6">
        <v>89124.610554978513</v>
      </c>
      <c r="DR197" s="6">
        <v>89124.610554978513</v>
      </c>
      <c r="DS197" s="6">
        <v>89124.610554978513</v>
      </c>
      <c r="DT197" s="6">
        <v>89124.610554978513</v>
      </c>
      <c r="DU197" s="6">
        <v>89124.610554978513</v>
      </c>
      <c r="DV197" s="6">
        <v>89124.610554978513</v>
      </c>
      <c r="DW197" s="6">
        <v>89124.610554978513</v>
      </c>
      <c r="DX197" s="6">
        <v>89124.610554978513</v>
      </c>
      <c r="DY197" s="6">
        <v>89124.610554978513</v>
      </c>
      <c r="DZ197">
        <v>89124.610554978513</v>
      </c>
      <c r="EA197">
        <v>89124.610554978513</v>
      </c>
      <c r="EB197">
        <v>89124.610554978513</v>
      </c>
      <c r="EC197">
        <v>89124.610554978513</v>
      </c>
      <c r="ED197">
        <v>89124.610554978513</v>
      </c>
      <c r="EE197">
        <v>89124.610554978513</v>
      </c>
      <c r="EF197">
        <v>89124.610554978513</v>
      </c>
      <c r="EG197">
        <v>89124.610554978513</v>
      </c>
      <c r="EH197">
        <v>89124.610554978513</v>
      </c>
      <c r="EI197">
        <v>89124.610554978513</v>
      </c>
      <c r="EJ197">
        <v>89124.610554978513</v>
      </c>
      <c r="EK197">
        <v>89124.610554978513</v>
      </c>
      <c r="EL197">
        <v>89124.610554978528</v>
      </c>
      <c r="EM197">
        <v>89124.610554978513</v>
      </c>
      <c r="EN197">
        <v>89124.610554978513</v>
      </c>
      <c r="EO197">
        <v>89124.610554978513</v>
      </c>
      <c r="EP197">
        <v>89124.610554978513</v>
      </c>
      <c r="EQ197">
        <v>89124.610554978513</v>
      </c>
      <c r="ER197">
        <v>89124.610554978513</v>
      </c>
      <c r="ES197">
        <v>89124.610554978513</v>
      </c>
      <c r="ET197">
        <v>89124.610554978513</v>
      </c>
      <c r="EU197">
        <v>89124.610554978513</v>
      </c>
      <c r="EV197">
        <v>89124.610554978499</v>
      </c>
      <c r="EW197">
        <v>1.0106316447779859</v>
      </c>
      <c r="EX197">
        <v>1.005510301868711</v>
      </c>
      <c r="EY197">
        <v>0.99167019027484149</v>
      </c>
      <c r="EZ197">
        <v>1.1192531266514001</v>
      </c>
      <c r="FA197">
        <v>1.0016155088852989</v>
      </c>
      <c r="FB197">
        <v>1.0768220617202899</v>
      </c>
      <c r="FC197">
        <v>0.97797356828193838</v>
      </c>
      <c r="FD197">
        <v>0.9299166409385613</v>
      </c>
      <c r="FE197">
        <v>0.9968701925627288</v>
      </c>
      <c r="FF197">
        <v>1.0023854961832059</v>
      </c>
      <c r="FG197">
        <v>1.0991735537190079</v>
      </c>
      <c r="FH197">
        <v>1.046240988671473</v>
      </c>
      <c r="FI197">
        <v>0.95968992248062013</v>
      </c>
      <c r="FJ197">
        <v>1.1595092024539879</v>
      </c>
      <c r="FK197">
        <v>1.0011248593925759</v>
      </c>
      <c r="FL197">
        <v>1.0056361992874969</v>
      </c>
      <c r="FM197">
        <v>1.006508875739645</v>
      </c>
      <c r="FN197">
        <v>1.0175165434021021</v>
      </c>
      <c r="FO197">
        <v>1.0100045475216011</v>
      </c>
      <c r="FP197">
        <v>0.98294692469821809</v>
      </c>
      <c r="FQ197">
        <v>0.99483842010771983</v>
      </c>
      <c r="FR197">
        <v>1.018798955613577</v>
      </c>
      <c r="FS197">
        <v>1.079392732702837</v>
      </c>
      <c r="FT197">
        <v>0.96055825242718573</v>
      </c>
      <c r="FU197">
        <v>1.0225302304357751</v>
      </c>
      <c r="FV197">
        <v>1.0552626795128159</v>
      </c>
      <c r="FW197">
        <v>0.99100449775112431</v>
      </c>
      <c r="FX197">
        <v>0.98348623853211015</v>
      </c>
      <c r="FY197">
        <v>0.99957519116397608</v>
      </c>
      <c r="FZ197">
        <v>0.98752598752598753</v>
      </c>
      <c r="GA197">
        <v>0.99270315091210615</v>
      </c>
      <c r="GB197">
        <v>1.0427578834847679</v>
      </c>
      <c r="GC197">
        <v>1.006065415792756</v>
      </c>
      <c r="GD197">
        <v>0.97826086956521752</v>
      </c>
      <c r="GE197">
        <v>1.0190483595086299</v>
      </c>
      <c r="GF197">
        <v>0.97473915431081826</v>
      </c>
      <c r="GG197">
        <v>1.0263671410213699</v>
      </c>
      <c r="GH197">
        <v>1.008191126279864</v>
      </c>
      <c r="GI197">
        <v>1</v>
      </c>
      <c r="GJ197">
        <v>0.95872940430925213</v>
      </c>
      <c r="GK197">
        <v>0.99685369690613534</v>
      </c>
      <c r="GL197">
        <v>0.99208392942298529</v>
      </c>
      <c r="GM197">
        <v>1.0196687830218001</v>
      </c>
      <c r="GN197">
        <v>1.076949004010918</v>
      </c>
      <c r="GO197">
        <v>0.99835375891713907</v>
      </c>
      <c r="GP197">
        <v>1.0470833333333329</v>
      </c>
      <c r="GQ197">
        <v>1.0156708533865451</v>
      </c>
      <c r="GR197">
        <v>1.000382457929627</v>
      </c>
      <c r="GS197">
        <v>1.0365876080161791</v>
      </c>
      <c r="GT197">
        <v>0.91052095863791993</v>
      </c>
    </row>
    <row r="198" spans="1:202" ht="99.75" x14ac:dyDescent="0.45">
      <c r="A198" s="2">
        <v>42733</v>
      </c>
      <c r="B198">
        <f t="shared" si="3"/>
        <v>4509258.8175765183</v>
      </c>
      <c r="C198" t="s">
        <v>567</v>
      </c>
      <c r="D198" t="s">
        <v>502</v>
      </c>
      <c r="E198" t="s">
        <v>775</v>
      </c>
      <c r="F198" t="s">
        <v>813</v>
      </c>
      <c r="G198" t="s">
        <v>833</v>
      </c>
      <c r="H198" t="s">
        <v>733</v>
      </c>
      <c r="I198" t="s">
        <v>832</v>
      </c>
      <c r="J198" t="s">
        <v>779</v>
      </c>
      <c r="K198" t="s">
        <v>866</v>
      </c>
      <c r="L198" t="s">
        <v>855</v>
      </c>
      <c r="M198" t="s">
        <v>787</v>
      </c>
      <c r="N198" t="s">
        <v>809</v>
      </c>
      <c r="O198" t="s">
        <v>721</v>
      </c>
      <c r="P198" t="s">
        <v>793</v>
      </c>
      <c r="Q198" t="s">
        <v>777</v>
      </c>
      <c r="R198" t="s">
        <v>865</v>
      </c>
      <c r="S198" t="s">
        <v>432</v>
      </c>
      <c r="T198" t="s">
        <v>773</v>
      </c>
      <c r="U198" t="s">
        <v>831</v>
      </c>
      <c r="V198" t="s">
        <v>873</v>
      </c>
      <c r="W198" t="s">
        <v>324</v>
      </c>
      <c r="X198" t="s">
        <v>841</v>
      </c>
      <c r="Y198" t="s">
        <v>814</v>
      </c>
      <c r="Z198" t="s">
        <v>516</v>
      </c>
      <c r="AA198" t="s">
        <v>382</v>
      </c>
      <c r="AB198" t="s">
        <v>218</v>
      </c>
      <c r="AC198" t="s">
        <v>859</v>
      </c>
      <c r="AD198" t="s">
        <v>816</v>
      </c>
      <c r="AE198" t="s">
        <v>861</v>
      </c>
      <c r="AF198" t="s">
        <v>869</v>
      </c>
      <c r="AG198" t="s">
        <v>653</v>
      </c>
      <c r="AH198" t="s">
        <v>304</v>
      </c>
      <c r="AI198" t="s">
        <v>556</v>
      </c>
      <c r="AJ198" t="s">
        <v>450</v>
      </c>
      <c r="AK198" t="s">
        <v>801</v>
      </c>
      <c r="AL198" t="s">
        <v>848</v>
      </c>
      <c r="AM198" t="s">
        <v>808</v>
      </c>
      <c r="AN198" t="s">
        <v>851</v>
      </c>
      <c r="AO198" t="s">
        <v>880</v>
      </c>
      <c r="AP198" t="s">
        <v>631</v>
      </c>
      <c r="AQ198" t="s">
        <v>607</v>
      </c>
      <c r="AR198" t="s">
        <v>794</v>
      </c>
      <c r="AS198" t="s">
        <v>825</v>
      </c>
      <c r="AT198" t="s">
        <v>879</v>
      </c>
      <c r="AU198" t="s">
        <v>817</v>
      </c>
      <c r="AV198" t="s">
        <v>230</v>
      </c>
      <c r="AW198" t="s">
        <v>800</v>
      </c>
      <c r="AX198" t="s">
        <v>689</v>
      </c>
      <c r="AY198" t="s">
        <v>229</v>
      </c>
      <c r="AZ198" t="s">
        <v>685</v>
      </c>
      <c r="BA198" s="6" t="s">
        <v>570</v>
      </c>
      <c r="BB198" s="6" t="s">
        <v>506</v>
      </c>
      <c r="BC198" s="6" t="s">
        <v>776</v>
      </c>
      <c r="BD198" s="6" t="s">
        <v>819</v>
      </c>
      <c r="BE198" s="6" t="s">
        <v>838</v>
      </c>
      <c r="BF198" s="6" t="s">
        <v>736</v>
      </c>
      <c r="BG198" s="6" t="s">
        <v>837</v>
      </c>
      <c r="BH198" s="6" t="s">
        <v>780</v>
      </c>
      <c r="BI198" s="6" t="s">
        <v>868</v>
      </c>
      <c r="BJ198" s="6" t="s">
        <v>857</v>
      </c>
      <c r="BK198" s="6" t="s">
        <v>790</v>
      </c>
      <c r="BL198" s="6" t="s">
        <v>812</v>
      </c>
      <c r="BM198" s="6" t="s">
        <v>723</v>
      </c>
      <c r="BN198" s="6" t="s">
        <v>795</v>
      </c>
      <c r="BO198" s="6" t="s">
        <v>778</v>
      </c>
      <c r="BP198" s="6" t="s">
        <v>867</v>
      </c>
      <c r="BQ198" s="6" t="s">
        <v>436</v>
      </c>
      <c r="BR198" s="6" t="s">
        <v>774</v>
      </c>
      <c r="BS198" s="6" t="s">
        <v>836</v>
      </c>
      <c r="BT198" s="6" t="s">
        <v>874</v>
      </c>
      <c r="BU198" s="6" t="s">
        <v>327</v>
      </c>
      <c r="BV198" s="6" t="s">
        <v>843</v>
      </c>
      <c r="BW198" s="6" t="s">
        <v>820</v>
      </c>
      <c r="BX198" s="6" t="s">
        <v>522</v>
      </c>
      <c r="BY198" s="6" t="s">
        <v>384</v>
      </c>
      <c r="BZ198" s="6" t="s">
        <v>268</v>
      </c>
      <c r="CA198" s="6" t="s">
        <v>860</v>
      </c>
      <c r="CB198" s="6" t="s">
        <v>822</v>
      </c>
      <c r="CC198" s="6" t="s">
        <v>862</v>
      </c>
      <c r="CD198" s="6" t="s">
        <v>871</v>
      </c>
      <c r="CE198" s="6" t="s">
        <v>654</v>
      </c>
      <c r="CF198" s="6" t="s">
        <v>310</v>
      </c>
      <c r="CG198" s="6" t="s">
        <v>558</v>
      </c>
      <c r="CH198" s="6" t="s">
        <v>452</v>
      </c>
      <c r="CI198" s="6" t="s">
        <v>804</v>
      </c>
      <c r="CJ198" s="6" t="s">
        <v>850</v>
      </c>
      <c r="CK198" s="6" t="s">
        <v>811</v>
      </c>
      <c r="CL198" s="6" t="s">
        <v>853</v>
      </c>
      <c r="CM198" s="6" t="s">
        <v>882</v>
      </c>
      <c r="CN198" s="6" t="s">
        <v>632</v>
      </c>
      <c r="CO198" s="6" t="s">
        <v>608</v>
      </c>
      <c r="CP198" s="6" t="s">
        <v>796</v>
      </c>
      <c r="CQ198" s="6" t="s">
        <v>828</v>
      </c>
      <c r="CR198" s="6" t="s">
        <v>881</v>
      </c>
      <c r="CS198" s="6" t="s">
        <v>823</v>
      </c>
      <c r="CT198" s="6" t="s">
        <v>280</v>
      </c>
      <c r="CU198" s="6" t="s">
        <v>803</v>
      </c>
      <c r="CV198" s="6" t="s">
        <v>692</v>
      </c>
      <c r="CW198" s="6" t="s">
        <v>279</v>
      </c>
      <c r="CX198" s="6" t="s">
        <v>686</v>
      </c>
      <c r="CY198" s="6">
        <v>90185.176351530303</v>
      </c>
      <c r="CZ198" s="6">
        <v>90185.176351530303</v>
      </c>
      <c r="DA198" s="6">
        <v>90185.176351530303</v>
      </c>
      <c r="DB198" s="6">
        <v>90185.176351530303</v>
      </c>
      <c r="DC198" s="6">
        <v>90185.176351530303</v>
      </c>
      <c r="DD198" s="6">
        <v>90185.176351530303</v>
      </c>
      <c r="DE198" s="6">
        <v>90185.176351530303</v>
      </c>
      <c r="DF198" s="6">
        <v>90185.176351530303</v>
      </c>
      <c r="DG198" s="6">
        <v>90185.176351530303</v>
      </c>
      <c r="DH198" s="6">
        <v>90185.176351530303</v>
      </c>
      <c r="DI198" s="6">
        <v>90185.176351530303</v>
      </c>
      <c r="DJ198" s="6">
        <v>90185.176351530303</v>
      </c>
      <c r="DK198" s="6">
        <v>90185.176351530288</v>
      </c>
      <c r="DL198" s="6">
        <v>90185.176351530303</v>
      </c>
      <c r="DM198" s="6">
        <v>90185.176351530288</v>
      </c>
      <c r="DN198" s="6">
        <v>90185.176351530303</v>
      </c>
      <c r="DO198" s="6">
        <v>90185.176351530303</v>
      </c>
      <c r="DP198" s="6">
        <v>90185.176351530303</v>
      </c>
      <c r="DQ198" s="6">
        <v>90185.176351530303</v>
      </c>
      <c r="DR198" s="6">
        <v>90185.176351530303</v>
      </c>
      <c r="DS198" s="6">
        <v>90185.176351530303</v>
      </c>
      <c r="DT198" s="6">
        <v>90185.176351530303</v>
      </c>
      <c r="DU198" s="6">
        <v>90185.176351530303</v>
      </c>
      <c r="DV198" s="6">
        <v>90185.176351530303</v>
      </c>
      <c r="DW198" s="6">
        <v>90185.176351530288</v>
      </c>
      <c r="DX198" s="6">
        <v>90185.176351530303</v>
      </c>
      <c r="DY198" s="6">
        <v>90185.176351530303</v>
      </c>
      <c r="DZ198">
        <v>90185.176351530303</v>
      </c>
      <c r="EA198">
        <v>90185.176351530303</v>
      </c>
      <c r="EB198">
        <v>90185.176351530303</v>
      </c>
      <c r="EC198">
        <v>90185.176351530303</v>
      </c>
      <c r="ED198">
        <v>90185.176351530317</v>
      </c>
      <c r="EE198">
        <v>90185.176351530303</v>
      </c>
      <c r="EF198">
        <v>90185.176351530303</v>
      </c>
      <c r="EG198">
        <v>90185.176351530303</v>
      </c>
      <c r="EH198">
        <v>90185.176351530303</v>
      </c>
      <c r="EI198">
        <v>90185.176351530303</v>
      </c>
      <c r="EJ198">
        <v>90185.176351530303</v>
      </c>
      <c r="EK198">
        <v>90185.176351530303</v>
      </c>
      <c r="EL198">
        <v>90185.176351530303</v>
      </c>
      <c r="EM198">
        <v>90185.176351530303</v>
      </c>
      <c r="EN198">
        <v>90185.176351530303</v>
      </c>
      <c r="EO198">
        <v>90185.176351530303</v>
      </c>
      <c r="EP198">
        <v>90185.176351530303</v>
      </c>
      <c r="EQ198">
        <v>90185.176351530303</v>
      </c>
      <c r="ER198">
        <v>90185.176351530303</v>
      </c>
      <c r="ES198">
        <v>90185.176351530303</v>
      </c>
      <c r="ET198">
        <v>90185.176351530303</v>
      </c>
      <c r="EU198">
        <v>90185.176351530303</v>
      </c>
      <c r="EV198">
        <v>90185.176351530303</v>
      </c>
      <c r="EW198">
        <v>1.073638613861386</v>
      </c>
      <c r="EX198">
        <v>1.055398174378344</v>
      </c>
      <c r="EY198">
        <v>1.203716940671909</v>
      </c>
      <c r="EZ198">
        <v>1.022683665202746</v>
      </c>
      <c r="FA198">
        <v>1.1564024390243941</v>
      </c>
      <c r="FB198">
        <v>1.2222222222222221</v>
      </c>
      <c r="FC198">
        <v>1.0490783410138249</v>
      </c>
      <c r="FD198">
        <v>1.064661654135338</v>
      </c>
      <c r="FE198">
        <v>1.068725099601594</v>
      </c>
      <c r="FF198">
        <v>1.0323541932737339</v>
      </c>
      <c r="FG198">
        <v>1.159159159159159</v>
      </c>
      <c r="FH198">
        <v>1.071168422088788</v>
      </c>
      <c r="FI198">
        <v>1.080596541329526</v>
      </c>
      <c r="FJ198">
        <v>1.056741573033708</v>
      </c>
      <c r="FK198">
        <v>1.083480305702528</v>
      </c>
      <c r="FL198">
        <v>1.049342863730689</v>
      </c>
      <c r="FM198">
        <v>1.0005816105324401</v>
      </c>
      <c r="FN198">
        <v>1.0451415455241011</v>
      </c>
      <c r="FO198">
        <v>1.0468497576736671</v>
      </c>
      <c r="FP198">
        <v>1.0910625844214319</v>
      </c>
      <c r="FQ198">
        <v>1.1535110199897489</v>
      </c>
      <c r="FR198">
        <v>1.021052631578947</v>
      </c>
      <c r="FS198">
        <v>1.030453417550192</v>
      </c>
      <c r="FT198">
        <v>1.0702842377260979</v>
      </c>
      <c r="FU198">
        <v>1.1260891850333159</v>
      </c>
      <c r="FV198">
        <v>1.041692987997467</v>
      </c>
      <c r="FW198">
        <v>1.038824120042394</v>
      </c>
      <c r="FX198">
        <v>1.04</v>
      </c>
      <c r="FY198">
        <v>0.95160346888431124</v>
      </c>
      <c r="FZ198">
        <v>1.1253718657033569</v>
      </c>
      <c r="GA198">
        <v>1.0820247243568331</v>
      </c>
      <c r="GB198">
        <v>1.059757942511347</v>
      </c>
      <c r="GC198">
        <v>1.022536517505217</v>
      </c>
      <c r="GD198">
        <v>1.0379479377958081</v>
      </c>
      <c r="GE198">
        <v>1.0379006009013569</v>
      </c>
      <c r="GF198">
        <v>1.0354929577464791</v>
      </c>
      <c r="GG198">
        <v>1.0390209294075909</v>
      </c>
      <c r="GH198">
        <v>1.0111111111111111</v>
      </c>
      <c r="GI198">
        <v>1.0609659540775931</v>
      </c>
      <c r="GJ198">
        <v>0.99327052489905787</v>
      </c>
      <c r="GK198">
        <v>1.0778786430960341</v>
      </c>
      <c r="GL198">
        <v>1.1281337047353761</v>
      </c>
      <c r="GM198">
        <v>1.0539057737525039</v>
      </c>
      <c r="GN198">
        <v>1.0401069518716579</v>
      </c>
      <c r="GO198">
        <v>1.0578358208955221</v>
      </c>
      <c r="GP198">
        <v>1.00879443019421</v>
      </c>
      <c r="GQ198">
        <v>1.0979840600093771</v>
      </c>
      <c r="GR198">
        <v>1.1382572746064561</v>
      </c>
      <c r="GS198">
        <v>0.9429265330904677</v>
      </c>
      <c r="GT198">
        <v>1.0983692793266699</v>
      </c>
    </row>
    <row r="199" spans="1:202" ht="99.75" x14ac:dyDescent="0.45">
      <c r="A199" s="2">
        <v>42740</v>
      </c>
      <c r="B199">
        <f t="shared" si="3"/>
        <v>4802911.7003724743</v>
      </c>
      <c r="C199" t="s">
        <v>567</v>
      </c>
      <c r="D199" t="s">
        <v>775</v>
      </c>
      <c r="E199" t="s">
        <v>502</v>
      </c>
      <c r="F199" t="s">
        <v>833</v>
      </c>
      <c r="G199" t="s">
        <v>787</v>
      </c>
      <c r="H199" t="s">
        <v>813</v>
      </c>
      <c r="I199" t="s">
        <v>733</v>
      </c>
      <c r="J199" t="s">
        <v>832</v>
      </c>
      <c r="K199" t="s">
        <v>779</v>
      </c>
      <c r="L199" t="s">
        <v>866</v>
      </c>
      <c r="M199" t="s">
        <v>855</v>
      </c>
      <c r="N199" t="s">
        <v>809</v>
      </c>
      <c r="O199" t="s">
        <v>721</v>
      </c>
      <c r="P199" t="s">
        <v>324</v>
      </c>
      <c r="Q199" t="s">
        <v>865</v>
      </c>
      <c r="R199" t="s">
        <v>873</v>
      </c>
      <c r="S199" t="s">
        <v>831</v>
      </c>
      <c r="T199" t="s">
        <v>382</v>
      </c>
      <c r="U199" t="s">
        <v>777</v>
      </c>
      <c r="V199" t="s">
        <v>516</v>
      </c>
      <c r="W199" t="s">
        <v>869</v>
      </c>
      <c r="X199" t="s">
        <v>793</v>
      </c>
      <c r="Y199" t="s">
        <v>218</v>
      </c>
      <c r="Z199" t="s">
        <v>432</v>
      </c>
      <c r="AA199" t="s">
        <v>814</v>
      </c>
      <c r="AB199" t="s">
        <v>816</v>
      </c>
      <c r="AC199" t="s">
        <v>773</v>
      </c>
      <c r="AD199" t="s">
        <v>841</v>
      </c>
      <c r="AE199" t="s">
        <v>880</v>
      </c>
      <c r="AF199" t="s">
        <v>653</v>
      </c>
      <c r="AG199" t="s">
        <v>825</v>
      </c>
      <c r="AH199" t="s">
        <v>689</v>
      </c>
      <c r="AI199" t="s">
        <v>556</v>
      </c>
      <c r="AJ199" t="s">
        <v>885</v>
      </c>
      <c r="AK199" t="s">
        <v>801</v>
      </c>
      <c r="AL199" t="s">
        <v>859</v>
      </c>
      <c r="AM199" t="s">
        <v>450</v>
      </c>
      <c r="AN199" t="s">
        <v>886</v>
      </c>
      <c r="AO199" t="s">
        <v>808</v>
      </c>
      <c r="AP199" t="s">
        <v>887</v>
      </c>
      <c r="AQ199" t="s">
        <v>800</v>
      </c>
      <c r="AR199" t="s">
        <v>685</v>
      </c>
      <c r="AS199" t="s">
        <v>888</v>
      </c>
      <c r="AT199" t="s">
        <v>607</v>
      </c>
      <c r="AU199" t="s">
        <v>861</v>
      </c>
      <c r="AV199" t="s">
        <v>248</v>
      </c>
      <c r="AW199" t="s">
        <v>304</v>
      </c>
      <c r="AX199" t="s">
        <v>631</v>
      </c>
      <c r="AY199" t="s">
        <v>834</v>
      </c>
      <c r="AZ199" t="s">
        <v>700</v>
      </c>
      <c r="BA199" s="6" t="s">
        <v>570</v>
      </c>
      <c r="BB199" s="6" t="s">
        <v>776</v>
      </c>
      <c r="BC199" s="6" t="s">
        <v>506</v>
      </c>
      <c r="BD199" s="6" t="s">
        <v>838</v>
      </c>
      <c r="BE199" s="6" t="s">
        <v>790</v>
      </c>
      <c r="BF199" s="6" t="s">
        <v>819</v>
      </c>
      <c r="BG199" s="6" t="s">
        <v>736</v>
      </c>
      <c r="BH199" s="6" t="s">
        <v>837</v>
      </c>
      <c r="BI199" s="6" t="s">
        <v>780</v>
      </c>
      <c r="BJ199" s="6" t="s">
        <v>868</v>
      </c>
      <c r="BK199" s="6" t="s">
        <v>857</v>
      </c>
      <c r="BL199" s="6" t="s">
        <v>812</v>
      </c>
      <c r="BM199" s="6" t="s">
        <v>723</v>
      </c>
      <c r="BN199" s="6" t="s">
        <v>327</v>
      </c>
      <c r="BO199" s="6" t="s">
        <v>867</v>
      </c>
      <c r="BP199" s="6" t="s">
        <v>874</v>
      </c>
      <c r="BQ199" s="6" t="s">
        <v>836</v>
      </c>
      <c r="BR199" s="6" t="s">
        <v>384</v>
      </c>
      <c r="BS199" s="6" t="s">
        <v>778</v>
      </c>
      <c r="BT199" s="6" t="s">
        <v>522</v>
      </c>
      <c r="BU199" s="6" t="s">
        <v>871</v>
      </c>
      <c r="BV199" s="6" t="s">
        <v>795</v>
      </c>
      <c r="BW199" s="6" t="s">
        <v>268</v>
      </c>
      <c r="BX199" s="6" t="s">
        <v>436</v>
      </c>
      <c r="BY199" s="6" t="s">
        <v>820</v>
      </c>
      <c r="BZ199" s="6" t="s">
        <v>822</v>
      </c>
      <c r="CA199" s="6" t="s">
        <v>774</v>
      </c>
      <c r="CB199" s="6" t="s">
        <v>843</v>
      </c>
      <c r="CC199" s="6" t="s">
        <v>882</v>
      </c>
      <c r="CD199" s="6" t="s">
        <v>654</v>
      </c>
      <c r="CE199" s="6" t="s">
        <v>828</v>
      </c>
      <c r="CF199" s="6" t="s">
        <v>692</v>
      </c>
      <c r="CG199" s="6" t="s">
        <v>558</v>
      </c>
      <c r="CH199" s="6" t="s">
        <v>889</v>
      </c>
      <c r="CI199" s="6" t="s">
        <v>804</v>
      </c>
      <c r="CJ199" s="6" t="s">
        <v>860</v>
      </c>
      <c r="CK199" s="6" t="s">
        <v>452</v>
      </c>
      <c r="CL199" s="6" t="s">
        <v>890</v>
      </c>
      <c r="CM199" s="6" t="s">
        <v>811</v>
      </c>
      <c r="CN199" s="6" t="s">
        <v>891</v>
      </c>
      <c r="CO199" s="6" t="s">
        <v>803</v>
      </c>
      <c r="CP199" s="6" t="s">
        <v>686</v>
      </c>
      <c r="CQ199" s="6" t="s">
        <v>892</v>
      </c>
      <c r="CR199" s="6" t="s">
        <v>608</v>
      </c>
      <c r="CS199" s="6" t="s">
        <v>862</v>
      </c>
      <c r="CT199" s="6" t="s">
        <v>298</v>
      </c>
      <c r="CU199" s="6" t="s">
        <v>310</v>
      </c>
      <c r="CV199" s="6" t="s">
        <v>632</v>
      </c>
      <c r="CW199" s="6" t="s">
        <v>839</v>
      </c>
      <c r="CX199" s="6" t="s">
        <v>702</v>
      </c>
      <c r="CY199" s="6">
        <v>96058.234007449486</v>
      </c>
      <c r="CZ199" s="6">
        <v>96058.2340074495</v>
      </c>
      <c r="DA199" s="6">
        <v>96058.2340074495</v>
      </c>
      <c r="DB199" s="6">
        <v>96058.2340074495</v>
      </c>
      <c r="DC199" s="6">
        <v>96058.2340074495</v>
      </c>
      <c r="DD199" s="6">
        <v>96058.2340074495</v>
      </c>
      <c r="DE199" s="6">
        <v>96058.234007449486</v>
      </c>
      <c r="DF199" s="6">
        <v>96058.2340074495</v>
      </c>
      <c r="DG199" s="6">
        <v>96058.2340074495</v>
      </c>
      <c r="DH199" s="6">
        <v>96058.2340074495</v>
      </c>
      <c r="DI199" s="6">
        <v>96058.2340074495</v>
      </c>
      <c r="DJ199" s="6">
        <v>96058.2340074495</v>
      </c>
      <c r="DK199" s="6">
        <v>96058.2340074495</v>
      </c>
      <c r="DL199" s="6">
        <v>96058.2340074495</v>
      </c>
      <c r="DM199" s="6">
        <v>96058.2340074495</v>
      </c>
      <c r="DN199" s="6">
        <v>96058.2340074495</v>
      </c>
      <c r="DO199" s="6">
        <v>96058.2340074495</v>
      </c>
      <c r="DP199" s="6">
        <v>96058.2340074495</v>
      </c>
      <c r="DQ199" s="6">
        <v>96058.2340074495</v>
      </c>
      <c r="DR199" s="6">
        <v>96058.234007449515</v>
      </c>
      <c r="DS199" s="6">
        <v>96058.2340074495</v>
      </c>
      <c r="DT199" s="6">
        <v>96058.2340074495</v>
      </c>
      <c r="DU199" s="6">
        <v>96058.2340074495</v>
      </c>
      <c r="DV199" s="6">
        <v>96058.234007449486</v>
      </c>
      <c r="DW199" s="6">
        <v>96058.2340074495</v>
      </c>
      <c r="DX199" s="6">
        <v>96058.2340074495</v>
      </c>
      <c r="DY199" s="6">
        <v>96058.2340074495</v>
      </c>
      <c r="DZ199">
        <v>96058.2340074495</v>
      </c>
      <c r="EA199">
        <v>96058.2340074495</v>
      </c>
      <c r="EB199">
        <v>96058.2340074495</v>
      </c>
      <c r="EC199">
        <v>96058.2340074495</v>
      </c>
      <c r="ED199">
        <v>96058.2340074495</v>
      </c>
      <c r="EE199">
        <v>96058.2340074495</v>
      </c>
      <c r="EF199">
        <v>96058.2340074495</v>
      </c>
      <c r="EG199">
        <v>96058.2340074495</v>
      </c>
      <c r="EH199">
        <v>96058.2340074495</v>
      </c>
      <c r="EI199">
        <v>96058.2340074495</v>
      </c>
      <c r="EJ199">
        <v>96058.234007449515</v>
      </c>
      <c r="EK199">
        <v>96058.2340074495</v>
      </c>
      <c r="EL199">
        <v>96058.2340074495</v>
      </c>
      <c r="EM199">
        <v>96058.2340074495</v>
      </c>
      <c r="EN199">
        <v>96058.2340074495</v>
      </c>
      <c r="EO199">
        <v>96058.2340074495</v>
      </c>
      <c r="EP199">
        <v>96058.2340074495</v>
      </c>
      <c r="EQ199">
        <v>96058.2340074495</v>
      </c>
      <c r="ER199">
        <v>96058.234007449486</v>
      </c>
      <c r="ES199">
        <v>96058.2340074495</v>
      </c>
      <c r="ET199">
        <v>96058.2340074495</v>
      </c>
      <c r="EU199">
        <v>96058.2340074495</v>
      </c>
      <c r="EV199">
        <v>96058.2340074495</v>
      </c>
      <c r="EW199">
        <v>1.0087896253602311</v>
      </c>
      <c r="EX199">
        <v>1</v>
      </c>
      <c r="EY199">
        <v>0.99448255293766774</v>
      </c>
      <c r="EZ199">
        <v>0.99288162404428992</v>
      </c>
      <c r="FA199">
        <v>1.106217616580311</v>
      </c>
      <c r="FB199">
        <v>0.96160100062539089</v>
      </c>
      <c r="FC199">
        <v>1.025974025974026</v>
      </c>
      <c r="FD199">
        <v>1.057544476169558</v>
      </c>
      <c r="FE199">
        <v>1.044491525423729</v>
      </c>
      <c r="FF199">
        <v>1.057781919850886</v>
      </c>
      <c r="FG199">
        <v>0.96324742268041241</v>
      </c>
      <c r="FH199">
        <v>0.99908105127733871</v>
      </c>
      <c r="FI199">
        <v>1.0171780942592861</v>
      </c>
      <c r="FJ199">
        <v>0.98733614752277266</v>
      </c>
      <c r="FK199">
        <v>1.09668204790156</v>
      </c>
      <c r="FL199">
        <v>0.99298462808212118</v>
      </c>
      <c r="FM199">
        <v>1.092592592592593</v>
      </c>
      <c r="FN199">
        <v>1.082233348505538</v>
      </c>
      <c r="FO199">
        <v>0.99620184481823104</v>
      </c>
      <c r="FP199">
        <v>0.99822951875100607</v>
      </c>
      <c r="FQ199">
        <v>1.0509818731117819</v>
      </c>
      <c r="FR199">
        <v>0.97926634768740028</v>
      </c>
      <c r="FS199">
        <v>1.0069739235900581</v>
      </c>
      <c r="FT199">
        <v>1.066212217290216</v>
      </c>
      <c r="FU199">
        <v>1.063922942206655</v>
      </c>
      <c r="FV199">
        <v>1.0703441295546561</v>
      </c>
      <c r="FW199">
        <v>0.99853587115666187</v>
      </c>
      <c r="FX199">
        <v>1.0517373043146241</v>
      </c>
      <c r="FY199">
        <v>1.082835820895522</v>
      </c>
      <c r="FZ199">
        <v>1.0217693376563231</v>
      </c>
      <c r="GA199">
        <v>1.0952735085109899</v>
      </c>
      <c r="GB199">
        <v>0.95040860515471115</v>
      </c>
      <c r="GC199">
        <v>0.99800462564056047</v>
      </c>
      <c r="GD199">
        <v>1.0468051118210859</v>
      </c>
      <c r="GE199">
        <v>1.075083677592495</v>
      </c>
      <c r="GF199">
        <v>0.99672448048112561</v>
      </c>
      <c r="GG199">
        <v>1.038759058708574</v>
      </c>
      <c r="GH199">
        <v>0.94128987031195233</v>
      </c>
      <c r="GI199">
        <v>0.99300102424035519</v>
      </c>
      <c r="GJ199">
        <v>0.98731798966650997</v>
      </c>
      <c r="GK199">
        <v>1.0731568460005689</v>
      </c>
      <c r="GL199">
        <v>0.9841954022988505</v>
      </c>
      <c r="GM199">
        <v>1.006240249609982</v>
      </c>
      <c r="GN199">
        <v>1.165558510638298</v>
      </c>
      <c r="GO199">
        <v>0.98626329574001825</v>
      </c>
      <c r="GP199">
        <v>1.005179966848212</v>
      </c>
      <c r="GQ199">
        <v>1.0221270521056389</v>
      </c>
      <c r="GR199">
        <v>1.02748741773132</v>
      </c>
      <c r="GS199">
        <v>0.97205268230003206</v>
      </c>
      <c r="GT199">
        <v>1.000049694379566</v>
      </c>
    </row>
    <row r="200" spans="1:202" ht="99.75" x14ac:dyDescent="0.45">
      <c r="A200" s="2">
        <v>42747</v>
      </c>
      <c r="B200">
        <f t="shared" si="3"/>
        <v>4921360.1385966893</v>
      </c>
      <c r="C200" t="s">
        <v>567</v>
      </c>
      <c r="D200" t="s">
        <v>787</v>
      </c>
      <c r="E200" t="s">
        <v>502</v>
      </c>
      <c r="F200" t="s">
        <v>775</v>
      </c>
      <c r="G200" t="s">
        <v>832</v>
      </c>
      <c r="H200" t="s">
        <v>833</v>
      </c>
      <c r="I200" t="s">
        <v>813</v>
      </c>
      <c r="J200" t="s">
        <v>779</v>
      </c>
      <c r="K200" t="s">
        <v>866</v>
      </c>
      <c r="L200" t="s">
        <v>865</v>
      </c>
      <c r="M200" t="s">
        <v>721</v>
      </c>
      <c r="N200" t="s">
        <v>733</v>
      </c>
      <c r="O200" t="s">
        <v>831</v>
      </c>
      <c r="P200" t="s">
        <v>382</v>
      </c>
      <c r="Q200" t="s">
        <v>855</v>
      </c>
      <c r="R200" t="s">
        <v>809</v>
      </c>
      <c r="S200" t="s">
        <v>873</v>
      </c>
      <c r="T200" t="s">
        <v>324</v>
      </c>
      <c r="U200" t="s">
        <v>511</v>
      </c>
      <c r="V200" t="s">
        <v>893</v>
      </c>
      <c r="W200" t="s">
        <v>825</v>
      </c>
      <c r="X200" t="s">
        <v>814</v>
      </c>
      <c r="Y200" t="s">
        <v>869</v>
      </c>
      <c r="Z200" t="s">
        <v>432</v>
      </c>
      <c r="AA200" t="s">
        <v>841</v>
      </c>
      <c r="AB200" t="s">
        <v>816</v>
      </c>
      <c r="AC200" t="s">
        <v>793</v>
      </c>
      <c r="AD200" t="s">
        <v>653</v>
      </c>
      <c r="AE200" t="s">
        <v>777</v>
      </c>
      <c r="AF200" t="s">
        <v>880</v>
      </c>
      <c r="AG200" t="s">
        <v>801</v>
      </c>
      <c r="AH200" t="s">
        <v>773</v>
      </c>
      <c r="AI200" t="s">
        <v>885</v>
      </c>
      <c r="AJ200" t="s">
        <v>800</v>
      </c>
      <c r="AK200" t="s">
        <v>516</v>
      </c>
      <c r="AL200" t="s">
        <v>218</v>
      </c>
      <c r="AM200" t="s">
        <v>450</v>
      </c>
      <c r="AN200" t="s">
        <v>827</v>
      </c>
      <c r="AO200" t="s">
        <v>607</v>
      </c>
      <c r="AP200" t="s">
        <v>461</v>
      </c>
      <c r="AQ200" t="s">
        <v>304</v>
      </c>
      <c r="AR200" t="s">
        <v>491</v>
      </c>
      <c r="AS200" t="s">
        <v>556</v>
      </c>
      <c r="AT200" t="s">
        <v>685</v>
      </c>
      <c r="AU200" t="s">
        <v>794</v>
      </c>
      <c r="AV200" t="s">
        <v>894</v>
      </c>
      <c r="AW200" t="s">
        <v>248</v>
      </c>
      <c r="AX200" t="s">
        <v>886</v>
      </c>
      <c r="AY200" t="s">
        <v>689</v>
      </c>
      <c r="AZ200" t="s">
        <v>477</v>
      </c>
      <c r="BA200" s="6" t="s">
        <v>570</v>
      </c>
      <c r="BB200" s="6" t="s">
        <v>790</v>
      </c>
      <c r="BC200" s="6" t="s">
        <v>506</v>
      </c>
      <c r="BD200" s="6" t="s">
        <v>776</v>
      </c>
      <c r="BE200" s="6" t="s">
        <v>837</v>
      </c>
      <c r="BF200" s="6" t="s">
        <v>838</v>
      </c>
      <c r="BG200" s="6" t="s">
        <v>819</v>
      </c>
      <c r="BH200" s="6" t="s">
        <v>780</v>
      </c>
      <c r="BI200" s="6" t="s">
        <v>868</v>
      </c>
      <c r="BJ200" s="6" t="s">
        <v>867</v>
      </c>
      <c r="BK200" s="6" t="s">
        <v>723</v>
      </c>
      <c r="BL200" s="6" t="s">
        <v>736</v>
      </c>
      <c r="BM200" s="6" t="s">
        <v>836</v>
      </c>
      <c r="BN200" s="6" t="s">
        <v>384</v>
      </c>
      <c r="BO200" s="6" t="s">
        <v>857</v>
      </c>
      <c r="BP200" s="6" t="s">
        <v>812</v>
      </c>
      <c r="BQ200" s="6" t="s">
        <v>874</v>
      </c>
      <c r="BR200" s="6" t="s">
        <v>327</v>
      </c>
      <c r="BS200" s="6" t="s">
        <v>517</v>
      </c>
      <c r="BT200" s="6" t="s">
        <v>895</v>
      </c>
      <c r="BU200" s="6" t="s">
        <v>828</v>
      </c>
      <c r="BV200" s="6" t="s">
        <v>820</v>
      </c>
      <c r="BW200" s="6" t="s">
        <v>871</v>
      </c>
      <c r="BX200" s="6" t="s">
        <v>436</v>
      </c>
      <c r="BY200" s="6" t="s">
        <v>843</v>
      </c>
      <c r="BZ200" s="6" t="s">
        <v>822</v>
      </c>
      <c r="CA200" s="6" t="s">
        <v>795</v>
      </c>
      <c r="CB200" s="6" t="s">
        <v>654</v>
      </c>
      <c r="CC200" s="6" t="s">
        <v>778</v>
      </c>
      <c r="CD200" s="6" t="s">
        <v>882</v>
      </c>
      <c r="CE200" s="6" t="s">
        <v>804</v>
      </c>
      <c r="CF200" s="6" t="s">
        <v>774</v>
      </c>
      <c r="CG200" s="6" t="s">
        <v>889</v>
      </c>
      <c r="CH200" s="6" t="s">
        <v>803</v>
      </c>
      <c r="CI200" s="6" t="s">
        <v>522</v>
      </c>
      <c r="CJ200" s="6" t="s">
        <v>268</v>
      </c>
      <c r="CK200" s="6" t="s">
        <v>452</v>
      </c>
      <c r="CL200" s="6" t="s">
        <v>830</v>
      </c>
      <c r="CM200" s="6" t="s">
        <v>608</v>
      </c>
      <c r="CN200" s="6" t="s">
        <v>464</v>
      </c>
      <c r="CO200" s="6" t="s">
        <v>310</v>
      </c>
      <c r="CP200" s="6" t="s">
        <v>495</v>
      </c>
      <c r="CQ200" s="6" t="s">
        <v>558</v>
      </c>
      <c r="CR200" s="6" t="s">
        <v>686</v>
      </c>
      <c r="CS200" s="6" t="s">
        <v>796</v>
      </c>
      <c r="CT200" s="6" t="s">
        <v>896</v>
      </c>
      <c r="CU200" s="6" t="s">
        <v>298</v>
      </c>
      <c r="CV200" s="6" t="s">
        <v>890</v>
      </c>
      <c r="CW200" s="6" t="s">
        <v>692</v>
      </c>
      <c r="CX200" s="6" t="s">
        <v>478</v>
      </c>
      <c r="CY200" s="6">
        <v>98427.202771933866</v>
      </c>
      <c r="CZ200" s="6">
        <v>98427.202771933866</v>
      </c>
      <c r="DA200" s="6">
        <v>98427.202771933866</v>
      </c>
      <c r="DB200" s="6">
        <v>98427.202771933866</v>
      </c>
      <c r="DC200" s="6">
        <v>98427.202771933866</v>
      </c>
      <c r="DD200" s="6">
        <v>98427.202771933866</v>
      </c>
      <c r="DE200" s="6">
        <v>98427.202771933866</v>
      </c>
      <c r="DF200" s="6">
        <v>98427.202771933866</v>
      </c>
      <c r="DG200" s="6">
        <v>98427.202771933866</v>
      </c>
      <c r="DH200" s="6">
        <v>98427.202771933866</v>
      </c>
      <c r="DI200" s="6">
        <v>98427.202771933866</v>
      </c>
      <c r="DJ200" s="6">
        <v>98427.202771933866</v>
      </c>
      <c r="DK200" s="6">
        <v>98427.20277193388</v>
      </c>
      <c r="DL200" s="6">
        <v>98427.202771933866</v>
      </c>
      <c r="DM200" s="6">
        <v>98427.202771933866</v>
      </c>
      <c r="DN200" s="6">
        <v>98427.202771933866</v>
      </c>
      <c r="DO200" s="6">
        <v>98427.202771933866</v>
      </c>
      <c r="DP200" s="6">
        <v>98427.202771933866</v>
      </c>
      <c r="DQ200" s="6">
        <v>98427.202771933866</v>
      </c>
      <c r="DR200" s="6">
        <v>98427.202771933866</v>
      </c>
      <c r="DS200" s="6">
        <v>98427.202771933866</v>
      </c>
      <c r="DT200" s="6">
        <v>98427.202771933866</v>
      </c>
      <c r="DU200" s="6">
        <v>98427.202771933866</v>
      </c>
      <c r="DV200" s="6">
        <v>98427.202771933866</v>
      </c>
      <c r="DW200" s="6">
        <v>98427.202771933866</v>
      </c>
      <c r="DX200" s="6">
        <v>98427.202771933866</v>
      </c>
      <c r="DY200" s="6">
        <v>98427.20277193388</v>
      </c>
      <c r="DZ200">
        <v>98427.202771933866</v>
      </c>
      <c r="EA200">
        <v>98427.202771933866</v>
      </c>
      <c r="EB200">
        <v>98427.202771933851</v>
      </c>
      <c r="EC200">
        <v>98427.202771933866</v>
      </c>
      <c r="ED200">
        <v>98427.202771933866</v>
      </c>
      <c r="EE200">
        <v>98427.202771933866</v>
      </c>
      <c r="EF200">
        <v>98427.202771933866</v>
      </c>
      <c r="EG200">
        <v>98427.202771933851</v>
      </c>
      <c r="EH200">
        <v>98427.202771933866</v>
      </c>
      <c r="EI200">
        <v>98427.202771933866</v>
      </c>
      <c r="EJ200">
        <v>98427.202771933866</v>
      </c>
      <c r="EK200">
        <v>98427.202771933866</v>
      </c>
      <c r="EL200">
        <v>98427.202771933851</v>
      </c>
      <c r="EM200">
        <v>98427.20277193388</v>
      </c>
      <c r="EN200">
        <v>98427.202771933866</v>
      </c>
      <c r="EO200">
        <v>98427.202771933866</v>
      </c>
      <c r="EP200">
        <v>98427.202771933866</v>
      </c>
      <c r="EQ200">
        <v>98427.202771933866</v>
      </c>
      <c r="ER200">
        <v>98427.202771933866</v>
      </c>
      <c r="ES200">
        <v>98427.202771933866</v>
      </c>
      <c r="ET200">
        <v>98427.20277193388</v>
      </c>
      <c r="EU200">
        <v>98427.202771933866</v>
      </c>
      <c r="EV200">
        <v>98427.202771933866</v>
      </c>
      <c r="EW200">
        <v>1.0144265104985</v>
      </c>
      <c r="EX200">
        <v>0.98594847775175642</v>
      </c>
      <c r="EY200">
        <v>0.99520167941220583</v>
      </c>
      <c r="EZ200">
        <v>1.032660332541568</v>
      </c>
      <c r="FA200">
        <v>1.018691588785047</v>
      </c>
      <c r="FB200">
        <v>1.020446096654275</v>
      </c>
      <c r="FC200">
        <v>0.99687825182101975</v>
      </c>
      <c r="FD200">
        <v>1.0676132521974311</v>
      </c>
      <c r="FE200">
        <v>1.058443465491923</v>
      </c>
      <c r="FF200">
        <v>1.001001803245843</v>
      </c>
      <c r="FG200">
        <v>0.99234988452655892</v>
      </c>
      <c r="FH200">
        <v>0.98312236286919841</v>
      </c>
      <c r="FI200">
        <v>0.9949152542372881</v>
      </c>
      <c r="FJ200">
        <v>1.013738959764475</v>
      </c>
      <c r="FK200">
        <v>1.0046021298228709</v>
      </c>
      <c r="FL200">
        <v>0.98620309050772625</v>
      </c>
      <c r="FM200">
        <v>0.96664935064935065</v>
      </c>
      <c r="FN200">
        <v>0.99707470747074722</v>
      </c>
      <c r="FO200">
        <v>0.97897897897897912</v>
      </c>
      <c r="FP200">
        <v>0.98099762470308782</v>
      </c>
      <c r="FQ200">
        <v>1.0165975103734439</v>
      </c>
      <c r="FR200">
        <v>1.0475308641975309</v>
      </c>
      <c r="FS200">
        <v>0.92370343753742967</v>
      </c>
      <c r="FT200">
        <v>0.98468553303266104</v>
      </c>
      <c r="FU200">
        <v>1.0642584861136319</v>
      </c>
      <c r="FV200">
        <v>1.0468085106382981</v>
      </c>
      <c r="FW200">
        <v>1.007057546145494</v>
      </c>
      <c r="FX200">
        <v>1.0696585071018421</v>
      </c>
      <c r="FY200">
        <v>1.029411764705882</v>
      </c>
      <c r="FZ200">
        <v>0.98070296347346664</v>
      </c>
      <c r="GA200">
        <v>1.030235884778282</v>
      </c>
      <c r="GB200">
        <v>1.0623167155425219</v>
      </c>
      <c r="GC200">
        <v>1.008393102395849</v>
      </c>
      <c r="GD200">
        <v>1.022015915119364</v>
      </c>
      <c r="GE200">
        <v>1.034666236697839</v>
      </c>
      <c r="GF200">
        <v>1.0704607046070469</v>
      </c>
      <c r="GG200">
        <v>0.98884272686890862</v>
      </c>
      <c r="GH200">
        <v>1.043793989498381</v>
      </c>
      <c r="GI200">
        <v>0.99790834759459968</v>
      </c>
      <c r="GJ200">
        <v>0.99477358152854845</v>
      </c>
      <c r="GK200">
        <v>1.023743016759777</v>
      </c>
      <c r="GL200">
        <v>0.97117516629711742</v>
      </c>
      <c r="GM200">
        <v>1.051438178761303</v>
      </c>
      <c r="GN200">
        <v>0.96277372262773719</v>
      </c>
      <c r="GO200">
        <v>1.1526798307475321</v>
      </c>
      <c r="GP200">
        <v>0.99211822660098525</v>
      </c>
      <c r="GQ200">
        <v>0.99505285785800535</v>
      </c>
      <c r="GR200">
        <v>1.037050828523552</v>
      </c>
      <c r="GS200">
        <v>1.017858455206879</v>
      </c>
      <c r="GT200">
        <v>0.9949651432997676</v>
      </c>
    </row>
    <row r="201" spans="1:202" ht="99.75" x14ac:dyDescent="0.45">
      <c r="A201" s="2">
        <v>42754</v>
      </c>
      <c r="B201">
        <f t="shared" si="3"/>
        <v>4991501.4850442261</v>
      </c>
      <c r="C201" t="s">
        <v>567</v>
      </c>
      <c r="D201" t="s">
        <v>832</v>
      </c>
      <c r="E201" t="s">
        <v>502</v>
      </c>
      <c r="F201" t="s">
        <v>775</v>
      </c>
      <c r="G201" t="s">
        <v>833</v>
      </c>
      <c r="H201" t="s">
        <v>787</v>
      </c>
      <c r="I201" t="s">
        <v>779</v>
      </c>
      <c r="J201" t="s">
        <v>865</v>
      </c>
      <c r="K201" t="s">
        <v>866</v>
      </c>
      <c r="L201" t="s">
        <v>382</v>
      </c>
      <c r="M201" t="s">
        <v>733</v>
      </c>
      <c r="N201" t="s">
        <v>721</v>
      </c>
      <c r="O201" t="s">
        <v>813</v>
      </c>
      <c r="P201" t="s">
        <v>831</v>
      </c>
      <c r="Q201" t="s">
        <v>809</v>
      </c>
      <c r="R201" t="s">
        <v>893</v>
      </c>
      <c r="S201" t="s">
        <v>773</v>
      </c>
      <c r="T201" t="s">
        <v>814</v>
      </c>
      <c r="U201" t="s">
        <v>653</v>
      </c>
      <c r="V201" t="s">
        <v>511</v>
      </c>
      <c r="W201" t="s">
        <v>324</v>
      </c>
      <c r="X201" t="s">
        <v>633</v>
      </c>
      <c r="Y201" t="s">
        <v>793</v>
      </c>
      <c r="Z201" t="s">
        <v>855</v>
      </c>
      <c r="AA201" t="s">
        <v>816</v>
      </c>
      <c r="AB201" t="s">
        <v>794</v>
      </c>
      <c r="AC201" t="s">
        <v>516</v>
      </c>
      <c r="AD201" t="s">
        <v>689</v>
      </c>
      <c r="AE201" t="s">
        <v>777</v>
      </c>
      <c r="AF201" t="s">
        <v>841</v>
      </c>
      <c r="AG201" t="s">
        <v>873</v>
      </c>
      <c r="AH201" t="s">
        <v>607</v>
      </c>
      <c r="AI201" t="s">
        <v>801</v>
      </c>
      <c r="AJ201" t="s">
        <v>218</v>
      </c>
      <c r="AK201" t="s">
        <v>880</v>
      </c>
      <c r="AL201" t="s">
        <v>491</v>
      </c>
      <c r="AM201" t="s">
        <v>432</v>
      </c>
      <c r="AN201" t="s">
        <v>885</v>
      </c>
      <c r="AO201" t="s">
        <v>825</v>
      </c>
      <c r="AP201" t="s">
        <v>897</v>
      </c>
      <c r="AQ201" t="s">
        <v>827</v>
      </c>
      <c r="AR201" t="s">
        <v>894</v>
      </c>
      <c r="AS201" t="s">
        <v>304</v>
      </c>
      <c r="AT201" t="s">
        <v>685</v>
      </c>
      <c r="AU201" t="s">
        <v>214</v>
      </c>
      <c r="AV201" t="s">
        <v>800</v>
      </c>
      <c r="AW201" t="s">
        <v>248</v>
      </c>
      <c r="AX201" t="s">
        <v>631</v>
      </c>
      <c r="AY201" t="s">
        <v>559</v>
      </c>
      <c r="AZ201" t="s">
        <v>879</v>
      </c>
      <c r="BA201" s="6" t="s">
        <v>570</v>
      </c>
      <c r="BB201" s="6" t="s">
        <v>837</v>
      </c>
      <c r="BC201" s="6" t="s">
        <v>506</v>
      </c>
      <c r="BD201" s="6" t="s">
        <v>776</v>
      </c>
      <c r="BE201" s="6" t="s">
        <v>838</v>
      </c>
      <c r="BF201" s="6" t="s">
        <v>790</v>
      </c>
      <c r="BG201" s="6" t="s">
        <v>780</v>
      </c>
      <c r="BH201" s="6" t="s">
        <v>867</v>
      </c>
      <c r="BI201" s="6" t="s">
        <v>868</v>
      </c>
      <c r="BJ201" s="6" t="s">
        <v>384</v>
      </c>
      <c r="BK201" s="6" t="s">
        <v>736</v>
      </c>
      <c r="BL201" s="6" t="s">
        <v>723</v>
      </c>
      <c r="BM201" s="6" t="s">
        <v>819</v>
      </c>
      <c r="BN201" s="6" t="s">
        <v>836</v>
      </c>
      <c r="BO201" s="6" t="s">
        <v>812</v>
      </c>
      <c r="BP201" s="6" t="s">
        <v>895</v>
      </c>
      <c r="BQ201" s="6" t="s">
        <v>774</v>
      </c>
      <c r="BR201" s="6" t="s">
        <v>820</v>
      </c>
      <c r="BS201" s="6" t="s">
        <v>654</v>
      </c>
      <c r="BT201" s="6" t="s">
        <v>517</v>
      </c>
      <c r="BU201" s="6" t="s">
        <v>327</v>
      </c>
      <c r="BV201" s="6" t="s">
        <v>635</v>
      </c>
      <c r="BW201" s="6" t="s">
        <v>795</v>
      </c>
      <c r="BX201" s="6" t="s">
        <v>857</v>
      </c>
      <c r="BY201" s="6" t="s">
        <v>822</v>
      </c>
      <c r="BZ201" s="6" t="s">
        <v>796</v>
      </c>
      <c r="CA201" s="6" t="s">
        <v>522</v>
      </c>
      <c r="CB201" s="6" t="s">
        <v>692</v>
      </c>
      <c r="CC201" s="6" t="s">
        <v>778</v>
      </c>
      <c r="CD201" s="6" t="s">
        <v>843</v>
      </c>
      <c r="CE201" s="6" t="s">
        <v>874</v>
      </c>
      <c r="CF201" s="6" t="s">
        <v>608</v>
      </c>
      <c r="CG201" s="6" t="s">
        <v>804</v>
      </c>
      <c r="CH201" s="6" t="s">
        <v>268</v>
      </c>
      <c r="CI201" s="6" t="s">
        <v>882</v>
      </c>
      <c r="CJ201" s="6" t="s">
        <v>495</v>
      </c>
      <c r="CK201" s="6" t="s">
        <v>436</v>
      </c>
      <c r="CL201" s="6" t="s">
        <v>889</v>
      </c>
      <c r="CM201" s="6" t="s">
        <v>828</v>
      </c>
      <c r="CN201" s="6" t="s">
        <v>898</v>
      </c>
      <c r="CO201" s="6" t="s">
        <v>830</v>
      </c>
      <c r="CP201" s="6" t="s">
        <v>896</v>
      </c>
      <c r="CQ201" s="6" t="s">
        <v>310</v>
      </c>
      <c r="CR201" s="6" t="s">
        <v>686</v>
      </c>
      <c r="CS201" s="6" t="s">
        <v>264</v>
      </c>
      <c r="CT201" s="6" t="s">
        <v>803</v>
      </c>
      <c r="CU201" s="6" t="s">
        <v>298</v>
      </c>
      <c r="CV201" s="6" t="s">
        <v>632</v>
      </c>
      <c r="CW201" s="6" t="s">
        <v>560</v>
      </c>
      <c r="CX201" s="6" t="s">
        <v>881</v>
      </c>
      <c r="CY201" s="6">
        <v>99830.029700884465</v>
      </c>
      <c r="CZ201" s="6">
        <v>99830.029700884465</v>
      </c>
      <c r="DA201" s="6">
        <v>99830.029700884465</v>
      </c>
      <c r="DB201" s="6">
        <v>99830.029700884465</v>
      </c>
      <c r="DC201" s="6">
        <v>99830.029700884465</v>
      </c>
      <c r="DD201" s="6">
        <v>99830.029700884465</v>
      </c>
      <c r="DE201" s="6">
        <v>99830.02970088445</v>
      </c>
      <c r="DF201" s="6">
        <v>99830.029700884465</v>
      </c>
      <c r="DG201" s="6">
        <v>99830.029700884465</v>
      </c>
      <c r="DH201" s="6">
        <v>99830.029700884465</v>
      </c>
      <c r="DI201" s="6">
        <v>99830.029700884479</v>
      </c>
      <c r="DJ201" s="6">
        <v>99830.029700884465</v>
      </c>
      <c r="DK201" s="6">
        <v>99830.029700884465</v>
      </c>
      <c r="DL201" s="6">
        <v>99830.029700884465</v>
      </c>
      <c r="DM201" s="6">
        <v>99830.029700884479</v>
      </c>
      <c r="DN201" s="6">
        <v>99830.029700884465</v>
      </c>
      <c r="DO201" s="6">
        <v>99830.029700884465</v>
      </c>
      <c r="DP201" s="6">
        <v>99830.029700884465</v>
      </c>
      <c r="DQ201" s="6">
        <v>99830.029700884465</v>
      </c>
      <c r="DR201" s="6">
        <v>99830.029700884465</v>
      </c>
      <c r="DS201" s="6">
        <v>99830.029700884465</v>
      </c>
      <c r="DT201" s="6">
        <v>99830.029700884465</v>
      </c>
      <c r="DU201" s="6">
        <v>99830.029700884465</v>
      </c>
      <c r="DV201" s="6">
        <v>99830.029700884465</v>
      </c>
      <c r="DW201" s="6">
        <v>99830.029700884465</v>
      </c>
      <c r="DX201" s="6">
        <v>99830.029700884465</v>
      </c>
      <c r="DY201" s="6">
        <v>99830.029700884465</v>
      </c>
      <c r="DZ201">
        <v>99830.029700884465</v>
      </c>
      <c r="EA201">
        <v>99830.029700884465</v>
      </c>
      <c r="EB201">
        <v>99830.02970088445</v>
      </c>
      <c r="EC201">
        <v>99830.029700884465</v>
      </c>
      <c r="ED201">
        <v>99830.029700884465</v>
      </c>
      <c r="EE201">
        <v>99830.029700884465</v>
      </c>
      <c r="EF201">
        <v>99830.029700884465</v>
      </c>
      <c r="EG201">
        <v>99830.029700884465</v>
      </c>
      <c r="EH201">
        <v>99830.029700884465</v>
      </c>
      <c r="EI201">
        <v>99830.029700884465</v>
      </c>
      <c r="EJ201">
        <v>99830.029700884465</v>
      </c>
      <c r="EK201">
        <v>99830.029700884465</v>
      </c>
      <c r="EL201">
        <v>99830.029700884465</v>
      </c>
      <c r="EM201">
        <v>99830.029700884465</v>
      </c>
      <c r="EN201">
        <v>99830.029700884465</v>
      </c>
      <c r="EO201">
        <v>99830.029700884465</v>
      </c>
      <c r="EP201">
        <v>99830.029700884465</v>
      </c>
      <c r="EQ201">
        <v>99830.029700884465</v>
      </c>
      <c r="ER201">
        <v>99830.029700884465</v>
      </c>
      <c r="ES201">
        <v>99830.029700884465</v>
      </c>
      <c r="ET201">
        <v>99830.029700884465</v>
      </c>
      <c r="EU201">
        <v>99830.029700884465</v>
      </c>
      <c r="EV201">
        <v>99830.029700884465</v>
      </c>
      <c r="EW201">
        <v>0.97268375105604044</v>
      </c>
      <c r="EX201">
        <v>1.050152905198777</v>
      </c>
      <c r="EY201">
        <v>1.0161217417507911</v>
      </c>
      <c r="EZ201">
        <v>0.95380486869848569</v>
      </c>
      <c r="FA201">
        <v>1.0065053343741861</v>
      </c>
      <c r="FB201">
        <v>1.028503562945368</v>
      </c>
      <c r="FC201">
        <v>1.0139328689043701</v>
      </c>
      <c r="FD201">
        <v>1.070256204963971</v>
      </c>
      <c r="FE201">
        <v>1.074361820199778</v>
      </c>
      <c r="FF201">
        <v>1.026967224450283</v>
      </c>
      <c r="FG201">
        <v>0.9613733905579398</v>
      </c>
      <c r="FH201">
        <v>1.041309090909091</v>
      </c>
      <c r="FI201">
        <v>1.127653096729297</v>
      </c>
      <c r="FJ201">
        <v>1.0831913685406021</v>
      </c>
      <c r="FK201">
        <v>0.95821675060623024</v>
      </c>
      <c r="FL201">
        <v>0.92978208232445525</v>
      </c>
      <c r="FM201">
        <v>0.93823326432022069</v>
      </c>
      <c r="FN201">
        <v>1.0512669416617559</v>
      </c>
      <c r="FO201">
        <v>0.98997033479304974</v>
      </c>
      <c r="FP201">
        <v>1.1257668711656439</v>
      </c>
      <c r="FQ201">
        <v>1.1087790566463549</v>
      </c>
      <c r="FR201">
        <v>1.027990750882317</v>
      </c>
      <c r="FS201">
        <v>0.99299191374663065</v>
      </c>
      <c r="FT201">
        <v>0.97741437170404311</v>
      </c>
      <c r="FU201">
        <v>1.018970189701897</v>
      </c>
      <c r="FV201">
        <v>1.061792597124503</v>
      </c>
      <c r="FW201">
        <v>0.98285803334891697</v>
      </c>
      <c r="FX201">
        <v>1.0153068592057759</v>
      </c>
      <c r="FY201">
        <v>0.98783068783068773</v>
      </c>
      <c r="FZ201">
        <v>1.0255841719256349</v>
      </c>
      <c r="GA201">
        <v>1.0225709372312981</v>
      </c>
      <c r="GB201">
        <v>1.056021341463415</v>
      </c>
      <c r="GC201">
        <v>0.93583076964961354</v>
      </c>
      <c r="GD201">
        <v>1.102953586497885</v>
      </c>
      <c r="GE201">
        <v>1.1068165846802529</v>
      </c>
      <c r="GF201">
        <v>1.0285388127853881</v>
      </c>
      <c r="GG201">
        <v>1.026273404469499</v>
      </c>
      <c r="GH201">
        <v>1.0059019370460049</v>
      </c>
      <c r="GI201">
        <v>1.0380333951762519</v>
      </c>
      <c r="GJ201">
        <v>0.97424242424242424</v>
      </c>
      <c r="GK201">
        <v>1.004602376110457</v>
      </c>
      <c r="GL201">
        <v>1.0059582919563059</v>
      </c>
      <c r="GM201">
        <v>0.98090040927694422</v>
      </c>
      <c r="GN201">
        <v>1.027546120798585</v>
      </c>
      <c r="GO201">
        <v>1.017699115044248</v>
      </c>
      <c r="GP201">
        <v>1.0140150532052949</v>
      </c>
      <c r="GQ201">
        <v>1.043739457251931</v>
      </c>
      <c r="GR201">
        <v>1.07508212106992</v>
      </c>
      <c r="GS201">
        <v>0.98529018454132122</v>
      </c>
      <c r="GT201">
        <v>1.0381619937694699</v>
      </c>
    </row>
    <row r="202" spans="1:202" ht="99.75" x14ac:dyDescent="0.45">
      <c r="A202" s="2">
        <v>42762</v>
      </c>
      <c r="B202">
        <f t="shared" si="3"/>
        <v>5102287.902686324</v>
      </c>
      <c r="C202" t="s">
        <v>832</v>
      </c>
      <c r="D202" t="s">
        <v>502</v>
      </c>
      <c r="E202" t="s">
        <v>567</v>
      </c>
      <c r="F202" t="s">
        <v>787</v>
      </c>
      <c r="G202" t="s">
        <v>833</v>
      </c>
      <c r="H202" t="s">
        <v>775</v>
      </c>
      <c r="I202" t="s">
        <v>779</v>
      </c>
      <c r="J202" t="s">
        <v>866</v>
      </c>
      <c r="K202" t="s">
        <v>813</v>
      </c>
      <c r="L202" t="s">
        <v>865</v>
      </c>
      <c r="M202" t="s">
        <v>382</v>
      </c>
      <c r="N202" t="s">
        <v>721</v>
      </c>
      <c r="O202" t="s">
        <v>831</v>
      </c>
      <c r="P202" t="s">
        <v>733</v>
      </c>
      <c r="Q202" t="s">
        <v>511</v>
      </c>
      <c r="R202" t="s">
        <v>814</v>
      </c>
      <c r="S202" t="s">
        <v>809</v>
      </c>
      <c r="T202" t="s">
        <v>880</v>
      </c>
      <c r="U202" t="s">
        <v>218</v>
      </c>
      <c r="V202" t="s">
        <v>893</v>
      </c>
      <c r="W202" t="s">
        <v>607</v>
      </c>
      <c r="X202" t="s">
        <v>324</v>
      </c>
      <c r="Y202" t="s">
        <v>816</v>
      </c>
      <c r="Z202" t="s">
        <v>689</v>
      </c>
      <c r="AA202" t="s">
        <v>450</v>
      </c>
      <c r="AB202" t="s">
        <v>653</v>
      </c>
      <c r="AC202" t="s">
        <v>773</v>
      </c>
      <c r="AD202" t="s">
        <v>793</v>
      </c>
      <c r="AE202" t="s">
        <v>873</v>
      </c>
      <c r="AF202" t="s">
        <v>855</v>
      </c>
      <c r="AG202" t="s">
        <v>825</v>
      </c>
      <c r="AH202" t="s">
        <v>516</v>
      </c>
      <c r="AI202" t="s">
        <v>491</v>
      </c>
      <c r="AJ202" t="s">
        <v>432</v>
      </c>
      <c r="AK202" t="s">
        <v>794</v>
      </c>
      <c r="AL202" t="s">
        <v>685</v>
      </c>
      <c r="AM202" t="s">
        <v>204</v>
      </c>
      <c r="AN202" t="s">
        <v>631</v>
      </c>
      <c r="AO202" t="s">
        <v>777</v>
      </c>
      <c r="AP202" t="s">
        <v>879</v>
      </c>
      <c r="AQ202" t="s">
        <v>899</v>
      </c>
      <c r="AR202" t="s">
        <v>876</v>
      </c>
      <c r="AS202" t="s">
        <v>885</v>
      </c>
      <c r="AT202" t="s">
        <v>888</v>
      </c>
      <c r="AU202" t="s">
        <v>214</v>
      </c>
      <c r="AV202" t="s">
        <v>894</v>
      </c>
      <c r="AW202" t="s">
        <v>870</v>
      </c>
      <c r="AX202" t="s">
        <v>886</v>
      </c>
      <c r="AY202" t="s">
        <v>897</v>
      </c>
      <c r="AZ202" t="s">
        <v>841</v>
      </c>
      <c r="BA202" s="6" t="s">
        <v>837</v>
      </c>
      <c r="BB202" s="6" t="s">
        <v>506</v>
      </c>
      <c r="BC202" s="6" t="s">
        <v>570</v>
      </c>
      <c r="BD202" s="6" t="s">
        <v>790</v>
      </c>
      <c r="BE202" s="6" t="s">
        <v>838</v>
      </c>
      <c r="BF202" s="6" t="s">
        <v>776</v>
      </c>
      <c r="BG202" s="6" t="s">
        <v>780</v>
      </c>
      <c r="BH202" s="6" t="s">
        <v>868</v>
      </c>
      <c r="BI202" s="6" t="s">
        <v>819</v>
      </c>
      <c r="BJ202" s="6" t="s">
        <v>867</v>
      </c>
      <c r="BK202" s="6" t="s">
        <v>384</v>
      </c>
      <c r="BL202" s="6" t="s">
        <v>723</v>
      </c>
      <c r="BM202" s="6" t="s">
        <v>836</v>
      </c>
      <c r="BN202" s="6" t="s">
        <v>736</v>
      </c>
      <c r="BO202" s="6" t="s">
        <v>517</v>
      </c>
      <c r="BP202" s="6" t="s">
        <v>820</v>
      </c>
      <c r="BQ202" s="6" t="s">
        <v>812</v>
      </c>
      <c r="BR202" s="6" t="s">
        <v>882</v>
      </c>
      <c r="BS202" s="6" t="s">
        <v>268</v>
      </c>
      <c r="BT202" s="6" t="s">
        <v>895</v>
      </c>
      <c r="BU202" s="6" t="s">
        <v>608</v>
      </c>
      <c r="BV202" s="6" t="s">
        <v>327</v>
      </c>
      <c r="BW202" s="6" t="s">
        <v>822</v>
      </c>
      <c r="BX202" s="6" t="s">
        <v>692</v>
      </c>
      <c r="BY202" s="6" t="s">
        <v>452</v>
      </c>
      <c r="BZ202" s="6" t="s">
        <v>654</v>
      </c>
      <c r="CA202" s="6" t="s">
        <v>774</v>
      </c>
      <c r="CB202" s="6" t="s">
        <v>795</v>
      </c>
      <c r="CC202" s="6" t="s">
        <v>874</v>
      </c>
      <c r="CD202" s="6" t="s">
        <v>857</v>
      </c>
      <c r="CE202" s="6" t="s">
        <v>828</v>
      </c>
      <c r="CF202" s="6" t="s">
        <v>522</v>
      </c>
      <c r="CG202" s="6" t="s">
        <v>495</v>
      </c>
      <c r="CH202" s="6" t="s">
        <v>436</v>
      </c>
      <c r="CI202" s="6" t="s">
        <v>796</v>
      </c>
      <c r="CJ202" s="6" t="s">
        <v>686</v>
      </c>
      <c r="CK202" s="6" t="s">
        <v>254</v>
      </c>
      <c r="CL202" s="6" t="s">
        <v>632</v>
      </c>
      <c r="CM202" s="6" t="s">
        <v>778</v>
      </c>
      <c r="CN202" s="6" t="s">
        <v>881</v>
      </c>
      <c r="CO202" s="6" t="s">
        <v>900</v>
      </c>
      <c r="CP202" s="6" t="s">
        <v>878</v>
      </c>
      <c r="CQ202" s="6" t="s">
        <v>889</v>
      </c>
      <c r="CR202" s="6" t="s">
        <v>892</v>
      </c>
      <c r="CS202" s="6" t="s">
        <v>264</v>
      </c>
      <c r="CT202" s="6" t="s">
        <v>896</v>
      </c>
      <c r="CU202" s="6" t="s">
        <v>872</v>
      </c>
      <c r="CV202" s="6" t="s">
        <v>890</v>
      </c>
      <c r="CW202" s="6" t="s">
        <v>898</v>
      </c>
      <c r="CX202" s="6" t="s">
        <v>843</v>
      </c>
      <c r="CY202" s="6">
        <v>102045.7580537264</v>
      </c>
      <c r="CZ202" s="6">
        <v>102045.7580537264</v>
      </c>
      <c r="DA202" s="6">
        <v>102045.7580537264</v>
      </c>
      <c r="DB202" s="6">
        <v>102045.7580537264</v>
      </c>
      <c r="DC202" s="6">
        <v>102045.7580537264</v>
      </c>
      <c r="DD202" s="6">
        <v>102045.7580537264</v>
      </c>
      <c r="DE202" s="6">
        <v>102045.7580537264</v>
      </c>
      <c r="DF202" s="6">
        <v>102045.7580537264</v>
      </c>
      <c r="DG202" s="6">
        <v>102045.7580537264</v>
      </c>
      <c r="DH202" s="6">
        <v>102045.7580537264</v>
      </c>
      <c r="DI202" s="6">
        <v>102045.7580537264</v>
      </c>
      <c r="DJ202" s="6">
        <v>102045.7580537264</v>
      </c>
      <c r="DK202" s="6">
        <v>102045.7580537264</v>
      </c>
      <c r="DL202" s="6">
        <v>102045.7580537264</v>
      </c>
      <c r="DM202" s="6">
        <v>102045.7580537264</v>
      </c>
      <c r="DN202" s="6">
        <v>102045.7580537264</v>
      </c>
      <c r="DO202" s="6">
        <v>102045.7580537264</v>
      </c>
      <c r="DP202" s="6">
        <v>102045.7580537264</v>
      </c>
      <c r="DQ202" s="6">
        <v>102045.7580537264</v>
      </c>
      <c r="DR202" s="6">
        <v>102045.7580537264</v>
      </c>
      <c r="DS202" s="6">
        <v>102045.7580537264</v>
      </c>
      <c r="DT202" s="6">
        <v>102045.7580537264</v>
      </c>
      <c r="DU202" s="6">
        <v>102045.7580537264</v>
      </c>
      <c r="DV202" s="6">
        <v>102045.7580537264</v>
      </c>
      <c r="DW202" s="6">
        <v>102045.7580537264</v>
      </c>
      <c r="DX202" s="6">
        <v>102045.7580537264</v>
      </c>
      <c r="DY202" s="6">
        <v>102045.7580537264</v>
      </c>
      <c r="DZ202">
        <v>102045.7580537264</v>
      </c>
      <c r="EA202">
        <v>102045.7580537264</v>
      </c>
      <c r="EB202">
        <v>102045.7580537264</v>
      </c>
      <c r="EC202">
        <v>102045.7580537264</v>
      </c>
      <c r="ED202">
        <v>102045.7580537264</v>
      </c>
      <c r="EE202">
        <v>102045.7580537264</v>
      </c>
      <c r="EF202">
        <v>102045.7580537264</v>
      </c>
      <c r="EG202">
        <v>102045.7580537264</v>
      </c>
      <c r="EH202">
        <v>102045.7580537264</v>
      </c>
      <c r="EI202">
        <v>102045.7580537264</v>
      </c>
      <c r="EJ202">
        <v>102045.7580537264</v>
      </c>
      <c r="EK202">
        <v>102045.7580537264</v>
      </c>
      <c r="EL202">
        <v>102045.7580537264</v>
      </c>
      <c r="EM202">
        <v>102045.7580537264</v>
      </c>
      <c r="EN202">
        <v>102045.7580537264</v>
      </c>
      <c r="EO202">
        <v>102045.7580537264</v>
      </c>
      <c r="EP202">
        <v>102045.7580537264</v>
      </c>
      <c r="EQ202">
        <v>102045.7580537264</v>
      </c>
      <c r="ER202">
        <v>102045.7580537264</v>
      </c>
      <c r="ES202">
        <v>102045.7580537264</v>
      </c>
      <c r="ET202">
        <v>102045.7580537264</v>
      </c>
      <c r="EU202">
        <v>102045.7580537264</v>
      </c>
      <c r="EV202">
        <v>102045.7580537264</v>
      </c>
      <c r="EW202">
        <v>0.9735973597359735</v>
      </c>
      <c r="EX202">
        <v>1.0650948991696321</v>
      </c>
      <c r="EY202">
        <v>1.170237405906196</v>
      </c>
      <c r="EZ202">
        <v>1.0912240184757509</v>
      </c>
      <c r="FA202">
        <v>0.97673216132367935</v>
      </c>
      <c r="FB202">
        <v>0.98593247588424437</v>
      </c>
      <c r="FC202">
        <v>1.151155527795128</v>
      </c>
      <c r="FD202">
        <v>0.88248966942148765</v>
      </c>
      <c r="FE202">
        <v>0.98268214602537907</v>
      </c>
      <c r="FF202">
        <v>1.0878997568730131</v>
      </c>
      <c r="FG202">
        <v>1.0241044977107461</v>
      </c>
      <c r="FH202">
        <v>0.98407598826651765</v>
      </c>
      <c r="FI202">
        <v>1.0052424639580599</v>
      </c>
      <c r="FJ202">
        <v>1.111607142857143</v>
      </c>
      <c r="FK202">
        <v>1.065395095367847</v>
      </c>
      <c r="FL202">
        <v>1.027466367713004</v>
      </c>
      <c r="FM202">
        <v>1.02735059373175</v>
      </c>
      <c r="FN202">
        <v>0.91492063492063491</v>
      </c>
      <c r="FO202">
        <v>1.0627390971690951</v>
      </c>
      <c r="FP202">
        <v>0.984375</v>
      </c>
      <c r="FQ202">
        <v>1.00920245398773</v>
      </c>
      <c r="FR202">
        <v>1.18644412782414</v>
      </c>
      <c r="FS202">
        <v>1.0953014184397161</v>
      </c>
      <c r="FT202">
        <v>1.012942682406486</v>
      </c>
      <c r="FU202">
        <v>1.017262721973397</v>
      </c>
      <c r="FV202">
        <v>1.0943207762557079</v>
      </c>
      <c r="FW202">
        <v>0.9882309672673778</v>
      </c>
      <c r="FX202">
        <v>1.0325732899022799</v>
      </c>
      <c r="FY202">
        <v>1.0436199285263821</v>
      </c>
      <c r="FZ202">
        <v>1.004250912856286</v>
      </c>
      <c r="GA202">
        <v>0.99932082216264517</v>
      </c>
      <c r="GB202">
        <v>1.065007134929443</v>
      </c>
      <c r="GC202">
        <v>1.0321864594894561</v>
      </c>
      <c r="GD202">
        <v>1.037273173124079</v>
      </c>
      <c r="GE202">
        <v>1.015269374819936</v>
      </c>
      <c r="GF202">
        <v>1.1133792424987701</v>
      </c>
      <c r="GG202">
        <v>1.081949733434882</v>
      </c>
      <c r="GH202">
        <v>1.023745089480576</v>
      </c>
      <c r="GI202">
        <v>1.0058918050348149</v>
      </c>
      <c r="GJ202">
        <v>0.98574643660915229</v>
      </c>
      <c r="GK202">
        <v>0.99537620849096264</v>
      </c>
      <c r="GL202">
        <v>1.070504527813714</v>
      </c>
      <c r="GM202">
        <v>1.015947043779148</v>
      </c>
      <c r="GN202">
        <v>1.0085926311678171</v>
      </c>
      <c r="GO202">
        <v>1.027536231884058</v>
      </c>
      <c r="GP202">
        <v>0.97038499506416587</v>
      </c>
      <c r="GQ202">
        <v>0.90152188243386544</v>
      </c>
      <c r="GR202">
        <v>0.99176070213147072</v>
      </c>
      <c r="GS202">
        <v>1.046656298600311</v>
      </c>
      <c r="GT202">
        <v>1.0705138865790791</v>
      </c>
    </row>
    <row r="203" spans="1:202" ht="99.75" x14ac:dyDescent="0.45">
      <c r="A203" s="2">
        <v>42769</v>
      </c>
      <c r="B203">
        <f t="shared" si="3"/>
        <v>5257094.9159171721</v>
      </c>
      <c r="C203" t="s">
        <v>567</v>
      </c>
      <c r="D203" t="s">
        <v>832</v>
      </c>
      <c r="E203" t="s">
        <v>502</v>
      </c>
      <c r="F203" t="s">
        <v>865</v>
      </c>
      <c r="G203" t="s">
        <v>779</v>
      </c>
      <c r="H203" t="s">
        <v>733</v>
      </c>
      <c r="I203" t="s">
        <v>775</v>
      </c>
      <c r="J203" t="s">
        <v>833</v>
      </c>
      <c r="K203" t="s">
        <v>382</v>
      </c>
      <c r="L203" t="s">
        <v>787</v>
      </c>
      <c r="M203" t="s">
        <v>831</v>
      </c>
      <c r="N203" t="s">
        <v>511</v>
      </c>
      <c r="O203" t="s">
        <v>813</v>
      </c>
      <c r="P203" t="s">
        <v>324</v>
      </c>
      <c r="Q203" t="s">
        <v>814</v>
      </c>
      <c r="R203" t="s">
        <v>866</v>
      </c>
      <c r="S203" t="s">
        <v>717</v>
      </c>
      <c r="T203" t="s">
        <v>816</v>
      </c>
      <c r="U203" t="s">
        <v>721</v>
      </c>
      <c r="V203" t="s">
        <v>516</v>
      </c>
      <c r="W203" t="s">
        <v>450</v>
      </c>
      <c r="X203" t="s">
        <v>901</v>
      </c>
      <c r="Y203" t="s">
        <v>893</v>
      </c>
      <c r="Z203" t="s">
        <v>218</v>
      </c>
      <c r="AA203" t="s">
        <v>432</v>
      </c>
      <c r="AB203" t="s">
        <v>809</v>
      </c>
      <c r="AC203" t="s">
        <v>685</v>
      </c>
      <c r="AD203" t="s">
        <v>873</v>
      </c>
      <c r="AE203" t="s">
        <v>793</v>
      </c>
      <c r="AF203" t="s">
        <v>607</v>
      </c>
      <c r="AG203" t="s">
        <v>773</v>
      </c>
      <c r="AH203" t="s">
        <v>880</v>
      </c>
      <c r="AI203" t="s">
        <v>653</v>
      </c>
      <c r="AJ203" t="s">
        <v>491</v>
      </c>
      <c r="AK203" t="s">
        <v>794</v>
      </c>
      <c r="AL203" t="s">
        <v>827</v>
      </c>
      <c r="AM203" t="s">
        <v>855</v>
      </c>
      <c r="AN203" t="s">
        <v>204</v>
      </c>
      <c r="AO203" t="s">
        <v>689</v>
      </c>
      <c r="AP203" t="s">
        <v>777</v>
      </c>
      <c r="AQ203" t="s">
        <v>841</v>
      </c>
      <c r="AR203" t="s">
        <v>631</v>
      </c>
      <c r="AS203" t="s">
        <v>633</v>
      </c>
      <c r="AT203" t="s">
        <v>876</v>
      </c>
      <c r="AU203" t="s">
        <v>879</v>
      </c>
      <c r="AV203" t="s">
        <v>897</v>
      </c>
      <c r="AW203" t="s">
        <v>885</v>
      </c>
      <c r="AX203" t="s">
        <v>248</v>
      </c>
      <c r="AY203" t="s">
        <v>902</v>
      </c>
      <c r="AZ203" t="s">
        <v>800</v>
      </c>
      <c r="BA203" s="6" t="s">
        <v>570</v>
      </c>
      <c r="BB203" s="6" t="s">
        <v>837</v>
      </c>
      <c r="BC203" s="6" t="s">
        <v>506</v>
      </c>
      <c r="BD203" s="6" t="s">
        <v>867</v>
      </c>
      <c r="BE203" s="6" t="s">
        <v>780</v>
      </c>
      <c r="BF203" s="6" t="s">
        <v>736</v>
      </c>
      <c r="BG203" s="6" t="s">
        <v>776</v>
      </c>
      <c r="BH203" s="6" t="s">
        <v>838</v>
      </c>
      <c r="BI203" s="6" t="s">
        <v>384</v>
      </c>
      <c r="BJ203" s="6" t="s">
        <v>790</v>
      </c>
      <c r="BK203" s="6" t="s">
        <v>836</v>
      </c>
      <c r="BL203" s="6" t="s">
        <v>517</v>
      </c>
      <c r="BM203" s="6" t="s">
        <v>819</v>
      </c>
      <c r="BN203" s="6" t="s">
        <v>327</v>
      </c>
      <c r="BO203" s="6" t="s">
        <v>820</v>
      </c>
      <c r="BP203" s="6" t="s">
        <v>868</v>
      </c>
      <c r="BQ203" s="6" t="s">
        <v>720</v>
      </c>
      <c r="BR203" s="6" t="s">
        <v>822</v>
      </c>
      <c r="BS203" s="6" t="s">
        <v>723</v>
      </c>
      <c r="BT203" s="6" t="s">
        <v>522</v>
      </c>
      <c r="BU203" s="6" t="s">
        <v>452</v>
      </c>
      <c r="BV203" s="6" t="s">
        <v>903</v>
      </c>
      <c r="BW203" s="6" t="s">
        <v>895</v>
      </c>
      <c r="BX203" s="6" t="s">
        <v>268</v>
      </c>
      <c r="BY203" s="6" t="s">
        <v>436</v>
      </c>
      <c r="BZ203" s="6" t="s">
        <v>812</v>
      </c>
      <c r="CA203" s="6" t="s">
        <v>686</v>
      </c>
      <c r="CB203" s="6" t="s">
        <v>874</v>
      </c>
      <c r="CC203" s="6" t="s">
        <v>795</v>
      </c>
      <c r="CD203" s="6" t="s">
        <v>608</v>
      </c>
      <c r="CE203" s="6" t="s">
        <v>774</v>
      </c>
      <c r="CF203" s="6" t="s">
        <v>882</v>
      </c>
      <c r="CG203" s="6" t="s">
        <v>654</v>
      </c>
      <c r="CH203" s="6" t="s">
        <v>495</v>
      </c>
      <c r="CI203" s="6" t="s">
        <v>796</v>
      </c>
      <c r="CJ203" s="6" t="s">
        <v>830</v>
      </c>
      <c r="CK203" s="6" t="s">
        <v>857</v>
      </c>
      <c r="CL203" s="6" t="s">
        <v>254</v>
      </c>
      <c r="CM203" s="6" t="s">
        <v>692</v>
      </c>
      <c r="CN203" s="6" t="s">
        <v>778</v>
      </c>
      <c r="CO203" s="6" t="s">
        <v>843</v>
      </c>
      <c r="CP203" s="6" t="s">
        <v>632</v>
      </c>
      <c r="CQ203" s="6" t="s">
        <v>635</v>
      </c>
      <c r="CR203" s="6" t="s">
        <v>878</v>
      </c>
      <c r="CS203" s="6" t="s">
        <v>881</v>
      </c>
      <c r="CT203" s="6" t="s">
        <v>898</v>
      </c>
      <c r="CU203" s="6" t="s">
        <v>889</v>
      </c>
      <c r="CV203" s="6" t="s">
        <v>298</v>
      </c>
      <c r="CW203" s="6" t="s">
        <v>904</v>
      </c>
      <c r="CX203" s="6" t="s">
        <v>803</v>
      </c>
      <c r="CY203" s="6">
        <v>105141.8983183434</v>
      </c>
      <c r="CZ203" s="6">
        <v>105141.8983183434</v>
      </c>
      <c r="DA203" s="6">
        <v>105141.8983183434</v>
      </c>
      <c r="DB203" s="6">
        <v>105141.8983183434</v>
      </c>
      <c r="DC203" s="6">
        <v>105141.8983183434</v>
      </c>
      <c r="DD203" s="6">
        <v>105141.8983183434</v>
      </c>
      <c r="DE203" s="6">
        <v>105141.8983183434</v>
      </c>
      <c r="DF203" s="6">
        <v>105141.8983183434</v>
      </c>
      <c r="DG203" s="6">
        <v>105141.8983183434</v>
      </c>
      <c r="DH203" s="6">
        <v>105141.8983183434</v>
      </c>
      <c r="DI203" s="6">
        <v>105141.8983183434</v>
      </c>
      <c r="DJ203" s="6">
        <v>105141.8983183434</v>
      </c>
      <c r="DK203" s="6">
        <v>105141.8983183434</v>
      </c>
      <c r="DL203" s="6">
        <v>105141.8983183434</v>
      </c>
      <c r="DM203" s="6">
        <v>105141.8983183434</v>
      </c>
      <c r="DN203" s="6">
        <v>105141.8983183434</v>
      </c>
      <c r="DO203" s="6">
        <v>105141.8983183434</v>
      </c>
      <c r="DP203" s="6">
        <v>105141.8983183434</v>
      </c>
      <c r="DQ203" s="6">
        <v>105141.8983183434</v>
      </c>
      <c r="DR203" s="6">
        <v>105141.8983183434</v>
      </c>
      <c r="DS203" s="6">
        <v>105141.8983183434</v>
      </c>
      <c r="DT203" s="6">
        <v>105141.8983183434</v>
      </c>
      <c r="DU203" s="6">
        <v>105141.8983183434</v>
      </c>
      <c r="DV203" s="6">
        <v>105141.8983183434</v>
      </c>
      <c r="DW203" s="6">
        <v>105141.8983183434</v>
      </c>
      <c r="DX203" s="6">
        <v>105141.8983183434</v>
      </c>
      <c r="DY203" s="6">
        <v>105141.8983183434</v>
      </c>
      <c r="DZ203">
        <v>105141.8983183434</v>
      </c>
      <c r="EA203">
        <v>105141.8983183434</v>
      </c>
      <c r="EB203">
        <v>105141.8983183434</v>
      </c>
      <c r="EC203">
        <v>105141.8983183434</v>
      </c>
      <c r="ED203">
        <v>105141.8983183434</v>
      </c>
      <c r="EE203">
        <v>105141.8983183434</v>
      </c>
      <c r="EF203">
        <v>105141.8983183434</v>
      </c>
      <c r="EG203">
        <v>105141.8983183434</v>
      </c>
      <c r="EH203">
        <v>105141.8983183434</v>
      </c>
      <c r="EI203">
        <v>105141.8983183434</v>
      </c>
      <c r="EJ203">
        <v>105141.8983183434</v>
      </c>
      <c r="EK203">
        <v>105141.8983183434</v>
      </c>
      <c r="EL203">
        <v>105141.8983183434</v>
      </c>
      <c r="EM203">
        <v>105141.8983183434</v>
      </c>
      <c r="EN203">
        <v>105141.8983183434</v>
      </c>
      <c r="EO203">
        <v>105141.8983183434</v>
      </c>
      <c r="EP203">
        <v>105141.8983183434</v>
      </c>
      <c r="EQ203">
        <v>105141.8983183434</v>
      </c>
      <c r="ER203">
        <v>105141.8983183434</v>
      </c>
      <c r="ES203">
        <v>105141.8983183434</v>
      </c>
      <c r="ET203">
        <v>105141.8983183434</v>
      </c>
      <c r="EU203">
        <v>105141.8983183434</v>
      </c>
      <c r="EV203">
        <v>105141.8983183434</v>
      </c>
      <c r="EW203">
        <v>1.0619742701632851</v>
      </c>
      <c r="EX203">
        <v>0.98903290129611166</v>
      </c>
      <c r="EY203">
        <v>0.96533481832103585</v>
      </c>
      <c r="EZ203">
        <v>1.0424617500429769</v>
      </c>
      <c r="FA203">
        <v>1.073250135648399</v>
      </c>
      <c r="FB203">
        <v>1.1084337349397591</v>
      </c>
      <c r="FC203">
        <v>1.0998777007745619</v>
      </c>
      <c r="FD203">
        <v>1.2398094229751211</v>
      </c>
      <c r="FE203">
        <v>1.0264299802761341</v>
      </c>
      <c r="FF203">
        <v>0.9915343915343916</v>
      </c>
      <c r="FG203">
        <v>0.949413298565841</v>
      </c>
      <c r="FH203">
        <v>1.043478260869565</v>
      </c>
      <c r="FI203">
        <v>1.064369259753513</v>
      </c>
      <c r="FJ203">
        <v>0.97152170183564934</v>
      </c>
      <c r="FK203">
        <v>1.0263684306237499</v>
      </c>
      <c r="FL203">
        <v>0.88879133743049454</v>
      </c>
      <c r="FM203">
        <v>1.0166830225711481</v>
      </c>
      <c r="FN203">
        <v>0.96883852691218131</v>
      </c>
      <c r="FO203">
        <v>0.97104329311568494</v>
      </c>
      <c r="FP203">
        <v>1.0163763584933749</v>
      </c>
      <c r="FQ203">
        <v>1.0000221248727821</v>
      </c>
      <c r="FR203">
        <v>1.042448979591837</v>
      </c>
      <c r="FS203">
        <v>1.0211640211640209</v>
      </c>
      <c r="FT203">
        <v>1.0254379649628009</v>
      </c>
      <c r="FU203">
        <v>1.0298817966903091</v>
      </c>
      <c r="FV203">
        <v>0.94666035054476561</v>
      </c>
      <c r="FW203">
        <v>0.92710404241219346</v>
      </c>
      <c r="FX203">
        <v>0.99355423506898988</v>
      </c>
      <c r="FY203">
        <v>1.1819137749737121</v>
      </c>
      <c r="FZ203">
        <v>0.99231181834435911</v>
      </c>
      <c r="GA203">
        <v>1.2199478972832161</v>
      </c>
      <c r="GB203">
        <v>0.90145732130464962</v>
      </c>
      <c r="GC203">
        <v>0.99204589907419483</v>
      </c>
      <c r="GD203">
        <v>1.0774193548387101</v>
      </c>
      <c r="GE203">
        <v>1.1083995459704881</v>
      </c>
      <c r="GF203">
        <v>0.99027072758037138</v>
      </c>
      <c r="GG203">
        <v>0.97772290660443906</v>
      </c>
      <c r="GH203">
        <v>1.036510394668918</v>
      </c>
      <c r="GI203">
        <v>0.99691098006178036</v>
      </c>
      <c r="GJ203">
        <v>1.0149094781682639</v>
      </c>
      <c r="GK203">
        <v>0.97467764486562047</v>
      </c>
      <c r="GL203">
        <v>1.0274580028992919</v>
      </c>
      <c r="GM203">
        <v>0.95814006109288385</v>
      </c>
      <c r="GN203">
        <v>0.94592145015105755</v>
      </c>
      <c r="GO203">
        <v>1.0395738203957381</v>
      </c>
      <c r="GP203">
        <v>1.00594353640416</v>
      </c>
      <c r="GQ203">
        <v>1.034651266103954</v>
      </c>
      <c r="GR203">
        <v>0.98885779954032182</v>
      </c>
      <c r="GS203">
        <v>1.003403630539242</v>
      </c>
      <c r="GT203">
        <v>1.008348552048004</v>
      </c>
    </row>
    <row r="204" spans="1:202" ht="99.75" x14ac:dyDescent="0.45">
      <c r="A204" s="2">
        <v>42776</v>
      </c>
      <c r="B204">
        <f t="shared" si="3"/>
        <v>5359933.3628317388</v>
      </c>
      <c r="C204" t="s">
        <v>567</v>
      </c>
      <c r="D204" t="s">
        <v>833</v>
      </c>
      <c r="E204" t="s">
        <v>502</v>
      </c>
      <c r="F204" t="s">
        <v>832</v>
      </c>
      <c r="G204" t="s">
        <v>733</v>
      </c>
      <c r="H204" t="s">
        <v>775</v>
      </c>
      <c r="I204" t="s">
        <v>865</v>
      </c>
      <c r="J204" t="s">
        <v>779</v>
      </c>
      <c r="K204" t="s">
        <v>382</v>
      </c>
      <c r="L204" t="s">
        <v>813</v>
      </c>
      <c r="M204" t="s">
        <v>511</v>
      </c>
      <c r="N204" t="s">
        <v>814</v>
      </c>
      <c r="O204" t="s">
        <v>773</v>
      </c>
      <c r="P204" t="s">
        <v>793</v>
      </c>
      <c r="Q204" t="s">
        <v>787</v>
      </c>
      <c r="R204" t="s">
        <v>831</v>
      </c>
      <c r="S204" t="s">
        <v>769</v>
      </c>
      <c r="T204" t="s">
        <v>721</v>
      </c>
      <c r="U204" t="s">
        <v>324</v>
      </c>
      <c r="V204" t="s">
        <v>491</v>
      </c>
      <c r="W204" t="s">
        <v>717</v>
      </c>
      <c r="X204" t="s">
        <v>218</v>
      </c>
      <c r="Y204" t="s">
        <v>450</v>
      </c>
      <c r="Z204" t="s">
        <v>816</v>
      </c>
      <c r="AA204" t="s">
        <v>794</v>
      </c>
      <c r="AB204" t="s">
        <v>432</v>
      </c>
      <c r="AC204" t="s">
        <v>817</v>
      </c>
      <c r="AD204" t="s">
        <v>866</v>
      </c>
      <c r="AE204" t="s">
        <v>607</v>
      </c>
      <c r="AF204" t="s">
        <v>653</v>
      </c>
      <c r="AG204" t="s">
        <v>809</v>
      </c>
      <c r="AH204" t="s">
        <v>901</v>
      </c>
      <c r="AI204" t="s">
        <v>516</v>
      </c>
      <c r="AJ204" t="s">
        <v>873</v>
      </c>
      <c r="AK204" t="s">
        <v>886</v>
      </c>
      <c r="AL204" t="s">
        <v>643</v>
      </c>
      <c r="AM204" t="s">
        <v>893</v>
      </c>
      <c r="AN204" t="s">
        <v>204</v>
      </c>
      <c r="AO204" t="s">
        <v>897</v>
      </c>
      <c r="AP204" t="s">
        <v>680</v>
      </c>
      <c r="AQ204" t="s">
        <v>879</v>
      </c>
      <c r="AR204" t="s">
        <v>885</v>
      </c>
      <c r="AS204" t="s">
        <v>372</v>
      </c>
      <c r="AT204" t="s">
        <v>689</v>
      </c>
      <c r="AU204" t="s">
        <v>777</v>
      </c>
      <c r="AV204" t="s">
        <v>685</v>
      </c>
      <c r="AW204" t="s">
        <v>855</v>
      </c>
      <c r="AX204" t="s">
        <v>633</v>
      </c>
      <c r="AY204" t="s">
        <v>631</v>
      </c>
      <c r="AZ204" t="s">
        <v>214</v>
      </c>
      <c r="BA204" s="6" t="s">
        <v>570</v>
      </c>
      <c r="BB204" s="6" t="s">
        <v>838</v>
      </c>
      <c r="BC204" s="6" t="s">
        <v>506</v>
      </c>
      <c r="BD204" s="6" t="s">
        <v>837</v>
      </c>
      <c r="BE204" s="6" t="s">
        <v>736</v>
      </c>
      <c r="BF204" s="6" t="s">
        <v>776</v>
      </c>
      <c r="BG204" s="6" t="s">
        <v>867</v>
      </c>
      <c r="BH204" s="6" t="s">
        <v>780</v>
      </c>
      <c r="BI204" s="6" t="s">
        <v>384</v>
      </c>
      <c r="BJ204" s="6" t="s">
        <v>819</v>
      </c>
      <c r="BK204" s="6" t="s">
        <v>517</v>
      </c>
      <c r="BL204" s="6" t="s">
        <v>820</v>
      </c>
      <c r="BM204" s="6" t="s">
        <v>774</v>
      </c>
      <c r="BN204" s="6" t="s">
        <v>795</v>
      </c>
      <c r="BO204" s="6" t="s">
        <v>790</v>
      </c>
      <c r="BP204" s="6" t="s">
        <v>836</v>
      </c>
      <c r="BQ204" s="6" t="s">
        <v>770</v>
      </c>
      <c r="BR204" s="6" t="s">
        <v>723</v>
      </c>
      <c r="BS204" s="6" t="s">
        <v>327</v>
      </c>
      <c r="BT204" s="6" t="s">
        <v>495</v>
      </c>
      <c r="BU204" s="6" t="s">
        <v>720</v>
      </c>
      <c r="BV204" s="6" t="s">
        <v>268</v>
      </c>
      <c r="BW204" s="6" t="s">
        <v>452</v>
      </c>
      <c r="BX204" s="6" t="s">
        <v>822</v>
      </c>
      <c r="BY204" s="6" t="s">
        <v>796</v>
      </c>
      <c r="BZ204" s="6" t="s">
        <v>436</v>
      </c>
      <c r="CA204" s="6" t="s">
        <v>823</v>
      </c>
      <c r="CB204" s="6" t="s">
        <v>868</v>
      </c>
      <c r="CC204" s="6" t="s">
        <v>608</v>
      </c>
      <c r="CD204" s="6" t="s">
        <v>654</v>
      </c>
      <c r="CE204" s="6" t="s">
        <v>812</v>
      </c>
      <c r="CF204" s="6" t="s">
        <v>903</v>
      </c>
      <c r="CG204" s="6" t="s">
        <v>522</v>
      </c>
      <c r="CH204" s="6" t="s">
        <v>874</v>
      </c>
      <c r="CI204" s="6" t="s">
        <v>890</v>
      </c>
      <c r="CJ204" s="6" t="s">
        <v>644</v>
      </c>
      <c r="CK204" s="6" t="s">
        <v>895</v>
      </c>
      <c r="CL204" s="6" t="s">
        <v>254</v>
      </c>
      <c r="CM204" s="6" t="s">
        <v>898</v>
      </c>
      <c r="CN204" s="6" t="s">
        <v>682</v>
      </c>
      <c r="CO204" s="6" t="s">
        <v>881</v>
      </c>
      <c r="CP204" s="6" t="s">
        <v>889</v>
      </c>
      <c r="CQ204" s="6" t="s">
        <v>376</v>
      </c>
      <c r="CR204" s="6" t="s">
        <v>692</v>
      </c>
      <c r="CS204" s="6" t="s">
        <v>778</v>
      </c>
      <c r="CT204" s="6" t="s">
        <v>686</v>
      </c>
      <c r="CU204" s="6" t="s">
        <v>857</v>
      </c>
      <c r="CV204" s="6" t="s">
        <v>635</v>
      </c>
      <c r="CW204" s="6" t="s">
        <v>632</v>
      </c>
      <c r="CX204" s="6" t="s">
        <v>264</v>
      </c>
      <c r="CY204" s="6">
        <v>107198.6672566349</v>
      </c>
      <c r="CZ204" s="6">
        <v>107198.6672566349</v>
      </c>
      <c r="DA204" s="6">
        <v>107198.6672566349</v>
      </c>
      <c r="DB204" s="6">
        <v>107198.6672566349</v>
      </c>
      <c r="DC204" s="6">
        <v>107198.6672566349</v>
      </c>
      <c r="DD204" s="6">
        <v>107198.6672566349</v>
      </c>
      <c r="DE204" s="6">
        <v>107198.6672566349</v>
      </c>
      <c r="DF204" s="6">
        <v>107198.6672566349</v>
      </c>
      <c r="DG204" s="6">
        <v>107198.6672566349</v>
      </c>
      <c r="DH204" s="6">
        <v>107198.6672566349</v>
      </c>
      <c r="DI204" s="6">
        <v>107198.6672566349</v>
      </c>
      <c r="DJ204" s="6">
        <v>107198.6672566349</v>
      </c>
      <c r="DK204" s="6">
        <v>107198.6672566349</v>
      </c>
      <c r="DL204" s="6">
        <v>107198.6672566349</v>
      </c>
      <c r="DM204" s="6">
        <v>107198.6672566349</v>
      </c>
      <c r="DN204" s="6">
        <v>107198.6672566349</v>
      </c>
      <c r="DO204" s="6">
        <v>107198.6672566349</v>
      </c>
      <c r="DP204" s="6">
        <v>107198.6672566349</v>
      </c>
      <c r="DQ204" s="6">
        <v>107198.6672566349</v>
      </c>
      <c r="DR204" s="6">
        <v>107198.6672566349</v>
      </c>
      <c r="DS204" s="6">
        <v>107198.6672566349</v>
      </c>
      <c r="DT204" s="6">
        <v>107198.6672566349</v>
      </c>
      <c r="DU204" s="6">
        <v>107198.6672566349</v>
      </c>
      <c r="DV204" s="6">
        <v>107198.6672566349</v>
      </c>
      <c r="DW204" s="6">
        <v>107198.6672566349</v>
      </c>
      <c r="DX204" s="6">
        <v>107198.6672566349</v>
      </c>
      <c r="DY204" s="6">
        <v>107198.6672566349</v>
      </c>
      <c r="DZ204">
        <v>107198.6672566349</v>
      </c>
      <c r="EA204">
        <v>107198.6672566349</v>
      </c>
      <c r="EB204">
        <v>107198.6672566349</v>
      </c>
      <c r="EC204">
        <v>107198.6672566349</v>
      </c>
      <c r="ED204">
        <v>107198.6672566349</v>
      </c>
      <c r="EE204">
        <v>107198.6672566349</v>
      </c>
      <c r="EF204">
        <v>107198.6672566349</v>
      </c>
      <c r="EG204">
        <v>107198.6672566349</v>
      </c>
      <c r="EH204">
        <v>107198.6672566349</v>
      </c>
      <c r="EI204">
        <v>107198.6672566349</v>
      </c>
      <c r="EJ204">
        <v>107198.6672566349</v>
      </c>
      <c r="EK204">
        <v>107198.6672566349</v>
      </c>
      <c r="EL204">
        <v>107198.6672566349</v>
      </c>
      <c r="EM204">
        <v>107198.6672566349</v>
      </c>
      <c r="EN204">
        <v>107198.6672566349</v>
      </c>
      <c r="EO204">
        <v>107198.6672566349</v>
      </c>
      <c r="EP204">
        <v>107198.6672566349</v>
      </c>
      <c r="EQ204">
        <v>107198.6672566349</v>
      </c>
      <c r="ER204">
        <v>107198.6672566349</v>
      </c>
      <c r="ES204">
        <v>107198.6672566349</v>
      </c>
      <c r="ET204">
        <v>107198.6672566349</v>
      </c>
      <c r="EU204">
        <v>107198.6672566349</v>
      </c>
      <c r="EV204">
        <v>107198.6672566349</v>
      </c>
      <c r="EW204">
        <v>1.027256843331392</v>
      </c>
      <c r="EX204">
        <v>0.99423569598634087</v>
      </c>
      <c r="EY204">
        <v>1.057254110181713</v>
      </c>
      <c r="EZ204">
        <v>1.0622983870967739</v>
      </c>
      <c r="FA204">
        <v>0.76811594202898548</v>
      </c>
      <c r="FB204">
        <v>1.017234988880652</v>
      </c>
      <c r="FC204">
        <v>0.95976253298153036</v>
      </c>
      <c r="FD204">
        <v>1.0460060667340749</v>
      </c>
      <c r="FE204">
        <v>1.047527542915706</v>
      </c>
      <c r="FF204">
        <v>1.0019912972933109</v>
      </c>
      <c r="FG204">
        <v>0.95159313725490213</v>
      </c>
      <c r="FH204">
        <v>1.054394046775337</v>
      </c>
      <c r="FI204">
        <v>1.0436241610738251</v>
      </c>
      <c r="FJ204">
        <v>0.99688612099644125</v>
      </c>
      <c r="FK204">
        <v>0.97865528281750269</v>
      </c>
      <c r="FL204">
        <v>1.008788794287284</v>
      </c>
      <c r="FM204">
        <v>1.182464454976303</v>
      </c>
      <c r="FN204">
        <v>0.97690396140915059</v>
      </c>
      <c r="FO204">
        <v>0.96980399081758806</v>
      </c>
      <c r="FP204">
        <v>0.93013972055888228</v>
      </c>
      <c r="FQ204">
        <v>1.0106177606177611</v>
      </c>
      <c r="FR204">
        <v>0.99695764100163631</v>
      </c>
      <c r="FS204">
        <v>1.0403991238744219</v>
      </c>
      <c r="FT204">
        <v>0.99749373433583965</v>
      </c>
      <c r="FU204">
        <v>0.96364567332309259</v>
      </c>
      <c r="FV204">
        <v>1.0149205766228979</v>
      </c>
      <c r="FW204">
        <v>1.0564971751412431</v>
      </c>
      <c r="FX204">
        <v>0.9881461969048404</v>
      </c>
      <c r="FY204">
        <v>0.99963963963963953</v>
      </c>
      <c r="FZ204">
        <v>0.99250788643533083</v>
      </c>
      <c r="GA204">
        <v>0.96717373899119286</v>
      </c>
      <c r="GB204">
        <v>1.106499608457322</v>
      </c>
      <c r="GC204">
        <v>0.9818368243738097</v>
      </c>
      <c r="GD204">
        <v>0.95073492143943228</v>
      </c>
      <c r="GE204">
        <v>0.93080463418504999</v>
      </c>
      <c r="GF204">
        <v>0.99176852082813682</v>
      </c>
      <c r="GG204">
        <v>0.92227979274611405</v>
      </c>
      <c r="GH204">
        <v>1.026938923348574</v>
      </c>
      <c r="GI204">
        <v>0.960413589364845</v>
      </c>
      <c r="GJ204">
        <v>0.96011058451816733</v>
      </c>
      <c r="GK204">
        <v>0.93923865300146425</v>
      </c>
      <c r="GL204">
        <v>0.97738657506798332</v>
      </c>
      <c r="GM204">
        <v>0.97052529854352176</v>
      </c>
      <c r="GN204">
        <v>0.99387323943661965</v>
      </c>
      <c r="GO204">
        <v>0.9653725078698846</v>
      </c>
      <c r="GP204">
        <v>0.95878008101024537</v>
      </c>
      <c r="GQ204">
        <v>1.015014014930758</v>
      </c>
      <c r="GR204">
        <v>0.9397803754870705</v>
      </c>
      <c r="GS204">
        <v>1.0673914847705199</v>
      </c>
      <c r="GT204">
        <v>0.92250169952413319</v>
      </c>
    </row>
    <row r="205" spans="1:202" ht="99.75" x14ac:dyDescent="0.45">
      <c r="A205" s="2">
        <v>42783</v>
      </c>
      <c r="B205">
        <f t="shared" si="3"/>
        <v>5326078.689537771</v>
      </c>
      <c r="C205" t="s">
        <v>567</v>
      </c>
      <c r="D205" t="s">
        <v>502</v>
      </c>
      <c r="E205" t="s">
        <v>833</v>
      </c>
      <c r="F205" t="s">
        <v>775</v>
      </c>
      <c r="G205" t="s">
        <v>832</v>
      </c>
      <c r="H205" t="s">
        <v>814</v>
      </c>
      <c r="I205" t="s">
        <v>382</v>
      </c>
      <c r="J205" t="s">
        <v>769</v>
      </c>
      <c r="K205" t="s">
        <v>779</v>
      </c>
      <c r="L205" t="s">
        <v>865</v>
      </c>
      <c r="M205" t="s">
        <v>813</v>
      </c>
      <c r="N205" t="s">
        <v>773</v>
      </c>
      <c r="O205" t="s">
        <v>787</v>
      </c>
      <c r="P205" t="s">
        <v>793</v>
      </c>
      <c r="Q205" t="s">
        <v>511</v>
      </c>
      <c r="R205" t="s">
        <v>817</v>
      </c>
      <c r="S205" t="s">
        <v>831</v>
      </c>
      <c r="T205" t="s">
        <v>717</v>
      </c>
      <c r="U205" t="s">
        <v>324</v>
      </c>
      <c r="V205" t="s">
        <v>901</v>
      </c>
      <c r="W205" t="s">
        <v>733</v>
      </c>
      <c r="X205" t="s">
        <v>450</v>
      </c>
      <c r="Y205" t="s">
        <v>721</v>
      </c>
      <c r="Z205" t="s">
        <v>491</v>
      </c>
      <c r="AA205" t="s">
        <v>218</v>
      </c>
      <c r="AB205" t="s">
        <v>794</v>
      </c>
      <c r="AC205" t="s">
        <v>816</v>
      </c>
      <c r="AD205" t="s">
        <v>653</v>
      </c>
      <c r="AE205" t="s">
        <v>809</v>
      </c>
      <c r="AF205" t="s">
        <v>516</v>
      </c>
      <c r="AG205" t="s">
        <v>631</v>
      </c>
      <c r="AH205" t="s">
        <v>607</v>
      </c>
      <c r="AI205" t="s">
        <v>432</v>
      </c>
      <c r="AJ205" t="s">
        <v>866</v>
      </c>
      <c r="AK205" t="s">
        <v>897</v>
      </c>
      <c r="AL205" t="s">
        <v>484</v>
      </c>
      <c r="AM205" t="s">
        <v>304</v>
      </c>
      <c r="AN205" t="s">
        <v>223</v>
      </c>
      <c r="AO205" t="s">
        <v>204</v>
      </c>
      <c r="AP205" t="s">
        <v>685</v>
      </c>
      <c r="AQ205" t="s">
        <v>689</v>
      </c>
      <c r="AR205" t="s">
        <v>643</v>
      </c>
      <c r="AS205" t="s">
        <v>893</v>
      </c>
      <c r="AT205" t="s">
        <v>777</v>
      </c>
      <c r="AU205" t="s">
        <v>680</v>
      </c>
      <c r="AV205" t="s">
        <v>700</v>
      </c>
      <c r="AW205" t="s">
        <v>902</v>
      </c>
      <c r="AX205" t="s">
        <v>886</v>
      </c>
      <c r="AY205" t="s">
        <v>248</v>
      </c>
      <c r="AZ205" t="s">
        <v>372</v>
      </c>
      <c r="BA205" s="6" t="s">
        <v>570</v>
      </c>
      <c r="BB205" s="6" t="s">
        <v>506</v>
      </c>
      <c r="BC205" s="6" t="s">
        <v>838</v>
      </c>
      <c r="BD205" s="6" t="s">
        <v>776</v>
      </c>
      <c r="BE205" s="6" t="s">
        <v>837</v>
      </c>
      <c r="BF205" s="6" t="s">
        <v>820</v>
      </c>
      <c r="BG205" s="6" t="s">
        <v>384</v>
      </c>
      <c r="BH205" s="6" t="s">
        <v>770</v>
      </c>
      <c r="BI205" s="6" t="s">
        <v>780</v>
      </c>
      <c r="BJ205" s="6" t="s">
        <v>867</v>
      </c>
      <c r="BK205" s="6" t="s">
        <v>819</v>
      </c>
      <c r="BL205" s="6" t="s">
        <v>774</v>
      </c>
      <c r="BM205" s="6" t="s">
        <v>790</v>
      </c>
      <c r="BN205" s="6" t="s">
        <v>795</v>
      </c>
      <c r="BO205" s="6" t="s">
        <v>517</v>
      </c>
      <c r="BP205" s="6" t="s">
        <v>823</v>
      </c>
      <c r="BQ205" s="6" t="s">
        <v>836</v>
      </c>
      <c r="BR205" s="6" t="s">
        <v>720</v>
      </c>
      <c r="BS205" s="6" t="s">
        <v>327</v>
      </c>
      <c r="BT205" s="6" t="s">
        <v>903</v>
      </c>
      <c r="BU205" s="6" t="s">
        <v>736</v>
      </c>
      <c r="BV205" s="6" t="s">
        <v>452</v>
      </c>
      <c r="BW205" s="6" t="s">
        <v>723</v>
      </c>
      <c r="BX205" s="6" t="s">
        <v>495</v>
      </c>
      <c r="BY205" s="6" t="s">
        <v>268</v>
      </c>
      <c r="BZ205" s="6" t="s">
        <v>796</v>
      </c>
      <c r="CA205" s="6" t="s">
        <v>822</v>
      </c>
      <c r="CB205" s="6" t="s">
        <v>654</v>
      </c>
      <c r="CC205" s="6" t="s">
        <v>812</v>
      </c>
      <c r="CD205" s="6" t="s">
        <v>522</v>
      </c>
      <c r="CE205" s="6" t="s">
        <v>632</v>
      </c>
      <c r="CF205" s="6" t="s">
        <v>608</v>
      </c>
      <c r="CG205" s="6" t="s">
        <v>436</v>
      </c>
      <c r="CH205" s="6" t="s">
        <v>868</v>
      </c>
      <c r="CI205" s="6" t="s">
        <v>898</v>
      </c>
      <c r="CJ205" s="6" t="s">
        <v>487</v>
      </c>
      <c r="CK205" s="6" t="s">
        <v>310</v>
      </c>
      <c r="CL205" s="6" t="s">
        <v>273</v>
      </c>
      <c r="CM205" s="6" t="s">
        <v>254</v>
      </c>
      <c r="CN205" s="6" t="s">
        <v>686</v>
      </c>
      <c r="CO205" s="6" t="s">
        <v>692</v>
      </c>
      <c r="CP205" s="6" t="s">
        <v>644</v>
      </c>
      <c r="CQ205" s="6" t="s">
        <v>895</v>
      </c>
      <c r="CR205" s="6" t="s">
        <v>778</v>
      </c>
      <c r="CS205" s="6" t="s">
        <v>682</v>
      </c>
      <c r="CT205" s="6" t="s">
        <v>702</v>
      </c>
      <c r="CU205" s="6" t="s">
        <v>904</v>
      </c>
      <c r="CV205" s="6" t="s">
        <v>890</v>
      </c>
      <c r="CW205" s="6" t="s">
        <v>298</v>
      </c>
      <c r="CX205" s="6" t="s">
        <v>376</v>
      </c>
      <c r="CY205" s="6">
        <v>106521.5737907554</v>
      </c>
      <c r="CZ205" s="6">
        <v>106521.5737907554</v>
      </c>
      <c r="DA205" s="6">
        <v>106521.5737907554</v>
      </c>
      <c r="DB205" s="6">
        <v>106521.5737907554</v>
      </c>
      <c r="DC205" s="6">
        <v>106521.5737907554</v>
      </c>
      <c r="DD205" s="6">
        <v>106521.5737907554</v>
      </c>
      <c r="DE205" s="6">
        <v>106521.5737907554</v>
      </c>
      <c r="DF205" s="6">
        <v>106521.5737907554</v>
      </c>
      <c r="DG205" s="6">
        <v>106521.5737907555</v>
      </c>
      <c r="DH205" s="6">
        <v>106521.5737907554</v>
      </c>
      <c r="DI205" s="6">
        <v>106521.5737907554</v>
      </c>
      <c r="DJ205" s="6">
        <v>106521.5737907554</v>
      </c>
      <c r="DK205" s="6">
        <v>106521.5737907554</v>
      </c>
      <c r="DL205" s="6">
        <v>106521.5737907554</v>
      </c>
      <c r="DM205" s="6">
        <v>106521.5737907554</v>
      </c>
      <c r="DN205" s="6">
        <v>106521.5737907555</v>
      </c>
      <c r="DO205" s="6">
        <v>106521.5737907554</v>
      </c>
      <c r="DP205" s="6">
        <v>106521.5737907554</v>
      </c>
      <c r="DQ205" s="6">
        <v>106521.5737907554</v>
      </c>
      <c r="DR205" s="6">
        <v>106521.5737907554</v>
      </c>
      <c r="DS205" s="6">
        <v>106521.5737907555</v>
      </c>
      <c r="DT205" s="6">
        <v>106521.5737907554</v>
      </c>
      <c r="DU205" s="6">
        <v>106521.5737907554</v>
      </c>
      <c r="DV205" s="6">
        <v>106521.5737907554</v>
      </c>
      <c r="DW205" s="6">
        <v>106521.5737907554</v>
      </c>
      <c r="DX205" s="6">
        <v>106521.5737907554</v>
      </c>
      <c r="DY205" s="6">
        <v>106521.5737907554</v>
      </c>
      <c r="DZ205">
        <v>106521.5737907554</v>
      </c>
      <c r="EA205">
        <v>106521.5737907554</v>
      </c>
      <c r="EB205">
        <v>106521.5737907554</v>
      </c>
      <c r="EC205">
        <v>106521.5737907554</v>
      </c>
      <c r="ED205">
        <v>106521.5737907554</v>
      </c>
      <c r="EE205">
        <v>106521.5737907555</v>
      </c>
      <c r="EF205">
        <v>106521.5737907554</v>
      </c>
      <c r="EG205">
        <v>106521.5737907554</v>
      </c>
      <c r="EH205">
        <v>106521.5737907554</v>
      </c>
      <c r="EI205">
        <v>106521.5737907555</v>
      </c>
      <c r="EJ205">
        <v>106521.5737907554</v>
      </c>
      <c r="EK205">
        <v>106521.5737907554</v>
      </c>
      <c r="EL205">
        <v>106521.5737907554</v>
      </c>
      <c r="EM205">
        <v>106521.5737907554</v>
      </c>
      <c r="EN205">
        <v>106521.5737907555</v>
      </c>
      <c r="EO205">
        <v>106521.5737907554</v>
      </c>
      <c r="EP205">
        <v>106521.5737907554</v>
      </c>
      <c r="EQ205">
        <v>106521.5737907554</v>
      </c>
      <c r="ER205">
        <v>106521.5737907554</v>
      </c>
      <c r="ES205">
        <v>106521.5737907554</v>
      </c>
      <c r="ET205">
        <v>106521.5737907554</v>
      </c>
      <c r="EU205">
        <v>106521.5737907555</v>
      </c>
      <c r="EV205">
        <v>106521.5737907554</v>
      </c>
      <c r="EW205">
        <v>1.0892391427599499</v>
      </c>
      <c r="EX205">
        <v>0.98267630609739454</v>
      </c>
      <c r="EY205">
        <v>1.0019325746188501</v>
      </c>
      <c r="EZ205">
        <v>0.97431226088540712</v>
      </c>
      <c r="FA205">
        <v>0.97001328525336883</v>
      </c>
      <c r="FB205">
        <v>0.99579902537388676</v>
      </c>
      <c r="FC205">
        <v>1.1100648159471691</v>
      </c>
      <c r="FD205">
        <v>1.0598166029027749</v>
      </c>
      <c r="FE205">
        <v>0.92218463025616237</v>
      </c>
      <c r="FF205">
        <v>1.009621993127148</v>
      </c>
      <c r="FG205">
        <v>1.031355807448844</v>
      </c>
      <c r="FH205">
        <v>1.073370359543993</v>
      </c>
      <c r="FI205">
        <v>0.95856052344601961</v>
      </c>
      <c r="FJ205">
        <v>0.98393574297188757</v>
      </c>
      <c r="FK205">
        <v>1.001287830006439</v>
      </c>
      <c r="FL205">
        <v>1.024598930481283</v>
      </c>
      <c r="FM205">
        <v>0.98420909338415463</v>
      </c>
      <c r="FN205">
        <v>1.0448901623686719</v>
      </c>
      <c r="FO205">
        <v>1.0271303714493809</v>
      </c>
      <c r="FP205">
        <v>1.055909412597311</v>
      </c>
      <c r="FQ205">
        <v>0.98113207547169823</v>
      </c>
      <c r="FR205">
        <v>1.1671026049973421</v>
      </c>
      <c r="FS205">
        <v>0.99416429747119561</v>
      </c>
      <c r="FT205">
        <v>1.005364806866953</v>
      </c>
      <c r="FU205">
        <v>1.010328638497656</v>
      </c>
      <c r="FV205">
        <v>0.95669500531349638</v>
      </c>
      <c r="FW205">
        <v>1.193048576214405</v>
      </c>
      <c r="FX205">
        <v>1.0929678188319429</v>
      </c>
      <c r="FY205">
        <v>0.98002897350993379</v>
      </c>
      <c r="FZ205">
        <v>1.0014918693122481</v>
      </c>
      <c r="GA205">
        <v>1.0267475312961669</v>
      </c>
      <c r="GB205">
        <v>1.004866618601298</v>
      </c>
      <c r="GC205">
        <v>1.0173248292396091</v>
      </c>
      <c r="GD205">
        <v>1.0669776741086301</v>
      </c>
      <c r="GE205">
        <v>0.98462011688711171</v>
      </c>
      <c r="GF205">
        <v>1.0070703408266859</v>
      </c>
      <c r="GG205">
        <v>1.033252720677146</v>
      </c>
      <c r="GH205">
        <v>0.98680289484887684</v>
      </c>
      <c r="GI205">
        <v>0.96631690327131814</v>
      </c>
      <c r="GJ205">
        <v>1.055168986083499</v>
      </c>
      <c r="GK205">
        <v>1.017359880960816</v>
      </c>
      <c r="GL205">
        <v>1.0342052313883301</v>
      </c>
      <c r="GM205">
        <v>1.033707865168539</v>
      </c>
      <c r="GN205">
        <v>0.98206521739130426</v>
      </c>
      <c r="GO205">
        <v>0.95488824900589608</v>
      </c>
      <c r="GP205">
        <v>1.040998507665174</v>
      </c>
      <c r="GQ205">
        <v>0.96915303815981912</v>
      </c>
      <c r="GR205">
        <v>1.1370843989769821</v>
      </c>
      <c r="GS205">
        <v>0.98126410262911035</v>
      </c>
      <c r="GT205">
        <v>1.008392603129445</v>
      </c>
    </row>
    <row r="206" spans="1:202" ht="99.75" x14ac:dyDescent="0.45">
      <c r="A206" s="2">
        <v>42793</v>
      </c>
      <c r="B206">
        <f t="shared" si="3"/>
        <v>5431694.9628606914</v>
      </c>
      <c r="C206" t="s">
        <v>567</v>
      </c>
      <c r="D206" t="s">
        <v>502</v>
      </c>
      <c r="E206" t="s">
        <v>833</v>
      </c>
      <c r="F206" t="s">
        <v>775</v>
      </c>
      <c r="G206" t="s">
        <v>865</v>
      </c>
      <c r="H206" t="s">
        <v>832</v>
      </c>
      <c r="I206" t="s">
        <v>382</v>
      </c>
      <c r="J206" t="s">
        <v>814</v>
      </c>
      <c r="K206" t="s">
        <v>769</v>
      </c>
      <c r="L206" t="s">
        <v>779</v>
      </c>
      <c r="M206" t="s">
        <v>450</v>
      </c>
      <c r="N206" t="s">
        <v>813</v>
      </c>
      <c r="O206" t="s">
        <v>773</v>
      </c>
      <c r="P206" t="s">
        <v>511</v>
      </c>
      <c r="Q206" t="s">
        <v>717</v>
      </c>
      <c r="R206" t="s">
        <v>793</v>
      </c>
      <c r="S206" t="s">
        <v>816</v>
      </c>
      <c r="T206" t="s">
        <v>787</v>
      </c>
      <c r="U206" t="s">
        <v>477</v>
      </c>
      <c r="V206" t="s">
        <v>817</v>
      </c>
      <c r="W206" t="s">
        <v>324</v>
      </c>
      <c r="X206" t="s">
        <v>901</v>
      </c>
      <c r="Y206" t="s">
        <v>845</v>
      </c>
      <c r="Z206" t="s">
        <v>733</v>
      </c>
      <c r="AA206" t="s">
        <v>893</v>
      </c>
      <c r="AB206" t="s">
        <v>218</v>
      </c>
      <c r="AC206" t="s">
        <v>653</v>
      </c>
      <c r="AD206" t="s">
        <v>685</v>
      </c>
      <c r="AE206" t="s">
        <v>831</v>
      </c>
      <c r="AF206" t="s">
        <v>721</v>
      </c>
      <c r="AG206" t="s">
        <v>794</v>
      </c>
      <c r="AH206" t="s">
        <v>866</v>
      </c>
      <c r="AI206" t="s">
        <v>886</v>
      </c>
      <c r="AJ206" t="s">
        <v>631</v>
      </c>
      <c r="AK206" t="s">
        <v>897</v>
      </c>
      <c r="AL206" t="s">
        <v>515</v>
      </c>
      <c r="AM206" t="s">
        <v>643</v>
      </c>
      <c r="AN206" t="s">
        <v>607</v>
      </c>
      <c r="AO206" t="s">
        <v>516</v>
      </c>
      <c r="AP206" t="s">
        <v>432</v>
      </c>
      <c r="AQ206" t="s">
        <v>851</v>
      </c>
      <c r="AR206" t="s">
        <v>491</v>
      </c>
      <c r="AS206" t="s">
        <v>700</v>
      </c>
      <c r="AT206" t="s">
        <v>304</v>
      </c>
      <c r="AU206" t="s">
        <v>680</v>
      </c>
      <c r="AV206" t="s">
        <v>689</v>
      </c>
      <c r="AW206" t="s">
        <v>905</v>
      </c>
      <c r="AX206" t="s">
        <v>879</v>
      </c>
      <c r="AY206" t="s">
        <v>906</v>
      </c>
      <c r="AZ206" t="s">
        <v>223</v>
      </c>
      <c r="BA206" s="6" t="s">
        <v>570</v>
      </c>
      <c r="BB206" s="6" t="s">
        <v>506</v>
      </c>
      <c r="BC206" s="6" t="s">
        <v>838</v>
      </c>
      <c r="BD206" s="6" t="s">
        <v>776</v>
      </c>
      <c r="BE206" s="6" t="s">
        <v>867</v>
      </c>
      <c r="BF206" s="6" t="s">
        <v>837</v>
      </c>
      <c r="BG206" s="6" t="s">
        <v>384</v>
      </c>
      <c r="BH206" s="6" t="s">
        <v>820</v>
      </c>
      <c r="BI206" s="6" t="s">
        <v>770</v>
      </c>
      <c r="BJ206" s="6" t="s">
        <v>780</v>
      </c>
      <c r="BK206" s="6" t="s">
        <v>452</v>
      </c>
      <c r="BL206" s="6" t="s">
        <v>819</v>
      </c>
      <c r="BM206" s="6" t="s">
        <v>774</v>
      </c>
      <c r="BN206" s="6" t="s">
        <v>517</v>
      </c>
      <c r="BO206" s="6" t="s">
        <v>720</v>
      </c>
      <c r="BP206" s="6" t="s">
        <v>795</v>
      </c>
      <c r="BQ206" s="6" t="s">
        <v>822</v>
      </c>
      <c r="BR206" s="6" t="s">
        <v>790</v>
      </c>
      <c r="BS206" s="6" t="s">
        <v>478</v>
      </c>
      <c r="BT206" s="6" t="s">
        <v>823</v>
      </c>
      <c r="BU206" s="6" t="s">
        <v>327</v>
      </c>
      <c r="BV206" s="6" t="s">
        <v>903</v>
      </c>
      <c r="BW206" s="6" t="s">
        <v>846</v>
      </c>
      <c r="BX206" s="6" t="s">
        <v>736</v>
      </c>
      <c r="BY206" s="6" t="s">
        <v>895</v>
      </c>
      <c r="BZ206" s="6" t="s">
        <v>268</v>
      </c>
      <c r="CA206" s="6" t="s">
        <v>654</v>
      </c>
      <c r="CB206" s="6" t="s">
        <v>686</v>
      </c>
      <c r="CC206" s="6" t="s">
        <v>836</v>
      </c>
      <c r="CD206" s="6" t="s">
        <v>723</v>
      </c>
      <c r="CE206" s="6" t="s">
        <v>796</v>
      </c>
      <c r="CF206" s="6" t="s">
        <v>868</v>
      </c>
      <c r="CG206" s="6" t="s">
        <v>890</v>
      </c>
      <c r="CH206" s="6" t="s">
        <v>632</v>
      </c>
      <c r="CI206" s="6" t="s">
        <v>898</v>
      </c>
      <c r="CJ206" s="6" t="s">
        <v>521</v>
      </c>
      <c r="CK206" s="6" t="s">
        <v>644</v>
      </c>
      <c r="CL206" s="6" t="s">
        <v>608</v>
      </c>
      <c r="CM206" s="6" t="s">
        <v>522</v>
      </c>
      <c r="CN206" s="6" t="s">
        <v>436</v>
      </c>
      <c r="CO206" s="6" t="s">
        <v>853</v>
      </c>
      <c r="CP206" s="6" t="s">
        <v>495</v>
      </c>
      <c r="CQ206" s="6" t="s">
        <v>702</v>
      </c>
      <c r="CR206" s="6" t="s">
        <v>310</v>
      </c>
      <c r="CS206" s="6" t="s">
        <v>682</v>
      </c>
      <c r="CT206" s="6" t="s">
        <v>692</v>
      </c>
      <c r="CU206" s="6" t="s">
        <v>907</v>
      </c>
      <c r="CV206" s="6" t="s">
        <v>881</v>
      </c>
      <c r="CW206" s="6" t="s">
        <v>908</v>
      </c>
      <c r="CX206" s="6" t="s">
        <v>273</v>
      </c>
      <c r="CY206" s="6">
        <v>108633.8992572139</v>
      </c>
      <c r="CZ206" s="6">
        <v>108633.8992572139</v>
      </c>
      <c r="DA206" s="6">
        <v>108633.8992572139</v>
      </c>
      <c r="DB206" s="6">
        <v>108633.8992572139</v>
      </c>
      <c r="DC206" s="6">
        <v>108633.8992572139</v>
      </c>
      <c r="DD206" s="6">
        <v>108633.8992572139</v>
      </c>
      <c r="DE206" s="6">
        <v>108633.8992572139</v>
      </c>
      <c r="DF206" s="6">
        <v>108633.8992572139</v>
      </c>
      <c r="DG206" s="6">
        <v>108633.8992572139</v>
      </c>
      <c r="DH206" s="6">
        <v>108633.8992572139</v>
      </c>
      <c r="DI206" s="6">
        <v>108633.8992572139</v>
      </c>
      <c r="DJ206" s="6">
        <v>108633.8992572139</v>
      </c>
      <c r="DK206" s="6">
        <v>108633.8992572139</v>
      </c>
      <c r="DL206" s="6">
        <v>108633.8992572139</v>
      </c>
      <c r="DM206" s="6">
        <v>108633.8992572139</v>
      </c>
      <c r="DN206" s="6">
        <v>108633.8992572139</v>
      </c>
      <c r="DO206" s="6">
        <v>108633.8992572139</v>
      </c>
      <c r="DP206" s="6">
        <v>108633.8992572139</v>
      </c>
      <c r="DQ206" s="6">
        <v>108633.8992572139</v>
      </c>
      <c r="DR206" s="6">
        <v>108633.8992572139</v>
      </c>
      <c r="DS206" s="6">
        <v>108633.8992572139</v>
      </c>
      <c r="DT206" s="6">
        <v>108633.8992572139</v>
      </c>
      <c r="DU206" s="6">
        <v>108633.8992572139</v>
      </c>
      <c r="DV206" s="6">
        <v>108633.8992572139</v>
      </c>
      <c r="DW206" s="6">
        <v>108633.8992572139</v>
      </c>
      <c r="DX206" s="6">
        <v>108633.8992572139</v>
      </c>
      <c r="DY206" s="6">
        <v>108633.8992572139</v>
      </c>
      <c r="DZ206">
        <v>108633.8992572139</v>
      </c>
      <c r="EA206">
        <v>108633.8992572139</v>
      </c>
      <c r="EB206">
        <v>108633.8992572139</v>
      </c>
      <c r="EC206">
        <v>108633.8992572139</v>
      </c>
      <c r="ED206">
        <v>108633.8992572139</v>
      </c>
      <c r="EE206">
        <v>108633.8992572139</v>
      </c>
      <c r="EF206">
        <v>108633.8992572139</v>
      </c>
      <c r="EG206">
        <v>108633.8992572139</v>
      </c>
      <c r="EH206">
        <v>108633.8992572139</v>
      </c>
      <c r="EI206">
        <v>108633.8992572139</v>
      </c>
      <c r="EJ206">
        <v>108633.8992572139</v>
      </c>
      <c r="EK206">
        <v>108633.8992572139</v>
      </c>
      <c r="EL206">
        <v>108633.8992572139</v>
      </c>
      <c r="EM206">
        <v>108633.8992572139</v>
      </c>
      <c r="EN206">
        <v>108633.8992572139</v>
      </c>
      <c r="EO206">
        <v>108633.8992572139</v>
      </c>
      <c r="EP206">
        <v>108633.8992572139</v>
      </c>
      <c r="EQ206">
        <v>108633.8992572139</v>
      </c>
      <c r="ER206">
        <v>108633.8992572139</v>
      </c>
      <c r="ES206">
        <v>108633.8992572139</v>
      </c>
      <c r="ET206">
        <v>108633.8992572139</v>
      </c>
      <c r="EU206">
        <v>108633.8992572139</v>
      </c>
      <c r="EV206">
        <v>108633.8992572139</v>
      </c>
      <c r="EW206">
        <v>1.0016656256506351</v>
      </c>
      <c r="EX206">
        <v>0.95974458634092175</v>
      </c>
      <c r="EY206">
        <v>0.96206600942992204</v>
      </c>
      <c r="EZ206">
        <v>0.98373223635003748</v>
      </c>
      <c r="FA206">
        <v>0.97021783526208305</v>
      </c>
      <c r="FB206">
        <v>1.041870475445118</v>
      </c>
      <c r="FC206">
        <v>1.070287539936102</v>
      </c>
      <c r="FD206">
        <v>0.99325008437394535</v>
      </c>
      <c r="FE206">
        <v>0.96470318588127424</v>
      </c>
      <c r="FF206">
        <v>1.0455974842767291</v>
      </c>
      <c r="FG206">
        <v>0.97274201483155065</v>
      </c>
      <c r="FH206">
        <v>0.99157864687410791</v>
      </c>
      <c r="FI206">
        <v>0.95125272331154687</v>
      </c>
      <c r="FJ206">
        <v>1.012861736334405</v>
      </c>
      <c r="FK206">
        <v>1.0731261425959779</v>
      </c>
      <c r="FL206">
        <v>0.92789115646258502</v>
      </c>
      <c r="FM206">
        <v>0.94313794313794319</v>
      </c>
      <c r="FN206">
        <v>1.002275312855518</v>
      </c>
      <c r="FO206">
        <v>1.060116798351082</v>
      </c>
      <c r="FP206">
        <v>1.1471816283924841</v>
      </c>
      <c r="FQ206">
        <v>0.9537316078709448</v>
      </c>
      <c r="FR206">
        <v>0.97922252010723865</v>
      </c>
      <c r="FS206">
        <v>1.0038759689922481</v>
      </c>
      <c r="FT206">
        <v>1.024038461538461</v>
      </c>
      <c r="FU206">
        <v>1.0163043478260869</v>
      </c>
      <c r="FV206">
        <v>1.142193308550187</v>
      </c>
      <c r="FW206">
        <v>1.065430752453653</v>
      </c>
      <c r="FX206">
        <v>0.97998115873763547</v>
      </c>
      <c r="FY206">
        <v>1.1040110650069159</v>
      </c>
      <c r="FZ206">
        <v>1.0052679108970499</v>
      </c>
      <c r="GA206">
        <v>1.0424881977228551</v>
      </c>
      <c r="GB206">
        <v>0.97845096814490951</v>
      </c>
      <c r="GC206">
        <v>1.074673864147548</v>
      </c>
      <c r="GD206">
        <v>1.061416130253692</v>
      </c>
      <c r="GE206">
        <v>1.007497656982193</v>
      </c>
      <c r="GF206">
        <v>0.98893367533895205</v>
      </c>
      <c r="GG206">
        <v>0.96595330739299612</v>
      </c>
      <c r="GH206">
        <v>0.99946188340807185</v>
      </c>
      <c r="GI206">
        <v>1.0679279010874421</v>
      </c>
      <c r="GJ206">
        <v>0.95015562472209691</v>
      </c>
      <c r="GK206">
        <v>1.0476190476190479</v>
      </c>
      <c r="GL206">
        <v>0.97972251867662752</v>
      </c>
      <c r="GM206">
        <v>0.9950737632278579</v>
      </c>
      <c r="GN206">
        <v>0.96430661205383272</v>
      </c>
      <c r="GO206">
        <v>0.99080987937966691</v>
      </c>
      <c r="GP206">
        <v>0.98948321493244196</v>
      </c>
      <c r="GQ206">
        <v>1.0100240577385731</v>
      </c>
      <c r="GR206">
        <v>1.011354420113544</v>
      </c>
      <c r="GS206">
        <v>0.95370370370370372</v>
      </c>
      <c r="GT206">
        <v>0.99913718723036415</v>
      </c>
    </row>
    <row r="207" spans="1:202" ht="99.75" x14ac:dyDescent="0.45">
      <c r="A207" s="2">
        <v>42800</v>
      </c>
      <c r="B207">
        <f t="shared" si="3"/>
        <v>5478141.3736639684</v>
      </c>
      <c r="C207" t="s">
        <v>567</v>
      </c>
      <c r="D207" t="s">
        <v>502</v>
      </c>
      <c r="E207" t="s">
        <v>833</v>
      </c>
      <c r="F207" t="s">
        <v>775</v>
      </c>
      <c r="G207" t="s">
        <v>382</v>
      </c>
      <c r="H207" t="s">
        <v>817</v>
      </c>
      <c r="I207" t="s">
        <v>814</v>
      </c>
      <c r="J207" t="s">
        <v>717</v>
      </c>
      <c r="K207" t="s">
        <v>769</v>
      </c>
      <c r="L207" t="s">
        <v>813</v>
      </c>
      <c r="M207" t="s">
        <v>450</v>
      </c>
      <c r="N207" t="s">
        <v>779</v>
      </c>
      <c r="O207" t="s">
        <v>218</v>
      </c>
      <c r="P207" t="s">
        <v>832</v>
      </c>
      <c r="Q207" t="s">
        <v>787</v>
      </c>
      <c r="R207" t="s">
        <v>865</v>
      </c>
      <c r="S207" t="s">
        <v>773</v>
      </c>
      <c r="T207" t="s">
        <v>511</v>
      </c>
      <c r="U207" t="s">
        <v>901</v>
      </c>
      <c r="V207" t="s">
        <v>886</v>
      </c>
      <c r="W207" t="s">
        <v>793</v>
      </c>
      <c r="X207" t="s">
        <v>477</v>
      </c>
      <c r="Y207" t="s">
        <v>845</v>
      </c>
      <c r="Z207" t="s">
        <v>721</v>
      </c>
      <c r="AA207" t="s">
        <v>631</v>
      </c>
      <c r="AB207" t="s">
        <v>866</v>
      </c>
      <c r="AC207" t="s">
        <v>516</v>
      </c>
      <c r="AD207" t="s">
        <v>324</v>
      </c>
      <c r="AE207" t="s">
        <v>831</v>
      </c>
      <c r="AF207" t="s">
        <v>685</v>
      </c>
      <c r="AG207" t="s">
        <v>851</v>
      </c>
      <c r="AH207" t="s">
        <v>794</v>
      </c>
      <c r="AI207" t="s">
        <v>816</v>
      </c>
      <c r="AJ207" t="s">
        <v>653</v>
      </c>
      <c r="AK207" t="s">
        <v>515</v>
      </c>
      <c r="AL207" t="s">
        <v>700</v>
      </c>
      <c r="AM207" t="s">
        <v>432</v>
      </c>
      <c r="AN207" t="s">
        <v>733</v>
      </c>
      <c r="AO207" t="s">
        <v>617</v>
      </c>
      <c r="AP207" t="s">
        <v>902</v>
      </c>
      <c r="AQ207" t="s">
        <v>556</v>
      </c>
      <c r="AR207" t="s">
        <v>607</v>
      </c>
      <c r="AS207" t="s">
        <v>372</v>
      </c>
      <c r="AT207" t="s">
        <v>491</v>
      </c>
      <c r="AU207" t="s">
        <v>753</v>
      </c>
      <c r="AV207" t="s">
        <v>204</v>
      </c>
      <c r="AW207" t="s">
        <v>223</v>
      </c>
      <c r="AX207" t="s">
        <v>848</v>
      </c>
      <c r="AY207" t="s">
        <v>809</v>
      </c>
      <c r="AZ207" t="s">
        <v>304</v>
      </c>
      <c r="BA207" s="6" t="s">
        <v>570</v>
      </c>
      <c r="BB207" s="6" t="s">
        <v>506</v>
      </c>
      <c r="BC207" s="6" t="s">
        <v>838</v>
      </c>
      <c r="BD207" s="6" t="s">
        <v>776</v>
      </c>
      <c r="BE207" s="6" t="s">
        <v>384</v>
      </c>
      <c r="BF207" s="6" t="s">
        <v>823</v>
      </c>
      <c r="BG207" s="6" t="s">
        <v>820</v>
      </c>
      <c r="BH207" s="6" t="s">
        <v>720</v>
      </c>
      <c r="BI207" s="6" t="s">
        <v>770</v>
      </c>
      <c r="BJ207" s="6" t="s">
        <v>819</v>
      </c>
      <c r="BK207" s="6" t="s">
        <v>452</v>
      </c>
      <c r="BL207" s="6" t="s">
        <v>780</v>
      </c>
      <c r="BM207" s="6" t="s">
        <v>268</v>
      </c>
      <c r="BN207" s="6" t="s">
        <v>837</v>
      </c>
      <c r="BO207" s="6" t="s">
        <v>790</v>
      </c>
      <c r="BP207" s="6" t="s">
        <v>867</v>
      </c>
      <c r="BQ207" s="6" t="s">
        <v>774</v>
      </c>
      <c r="BR207" s="6" t="s">
        <v>517</v>
      </c>
      <c r="BS207" s="6" t="s">
        <v>903</v>
      </c>
      <c r="BT207" s="6" t="s">
        <v>890</v>
      </c>
      <c r="BU207" s="6" t="s">
        <v>795</v>
      </c>
      <c r="BV207" s="6" t="s">
        <v>478</v>
      </c>
      <c r="BW207" s="6" t="s">
        <v>846</v>
      </c>
      <c r="BX207" s="6" t="s">
        <v>723</v>
      </c>
      <c r="BY207" s="6" t="s">
        <v>632</v>
      </c>
      <c r="BZ207" s="6" t="s">
        <v>868</v>
      </c>
      <c r="CA207" s="6" t="s">
        <v>522</v>
      </c>
      <c r="CB207" s="6" t="s">
        <v>327</v>
      </c>
      <c r="CC207" s="6" t="s">
        <v>836</v>
      </c>
      <c r="CD207" s="6" t="s">
        <v>686</v>
      </c>
      <c r="CE207" s="6" t="s">
        <v>853</v>
      </c>
      <c r="CF207" s="6" t="s">
        <v>796</v>
      </c>
      <c r="CG207" s="6" t="s">
        <v>822</v>
      </c>
      <c r="CH207" s="6" t="s">
        <v>654</v>
      </c>
      <c r="CI207" s="6" t="s">
        <v>521</v>
      </c>
      <c r="CJ207" s="6" t="s">
        <v>702</v>
      </c>
      <c r="CK207" s="6" t="s">
        <v>436</v>
      </c>
      <c r="CL207" s="6" t="s">
        <v>736</v>
      </c>
      <c r="CM207" s="6" t="s">
        <v>618</v>
      </c>
      <c r="CN207" s="6" t="s">
        <v>904</v>
      </c>
      <c r="CO207" s="6" t="s">
        <v>558</v>
      </c>
      <c r="CP207" s="6" t="s">
        <v>608</v>
      </c>
      <c r="CQ207" s="6" t="s">
        <v>376</v>
      </c>
      <c r="CR207" s="6" t="s">
        <v>495</v>
      </c>
      <c r="CS207" s="6" t="s">
        <v>756</v>
      </c>
      <c r="CT207" s="6" t="s">
        <v>254</v>
      </c>
      <c r="CU207" s="6" t="s">
        <v>273</v>
      </c>
      <c r="CV207" s="6" t="s">
        <v>850</v>
      </c>
      <c r="CW207" s="6" t="s">
        <v>812</v>
      </c>
      <c r="CX207" s="6" t="s">
        <v>310</v>
      </c>
      <c r="CY207" s="6">
        <v>109562.82747327939</v>
      </c>
      <c r="CZ207" s="6">
        <v>109562.82747327939</v>
      </c>
      <c r="DA207" s="6">
        <v>109562.82747327939</v>
      </c>
      <c r="DB207" s="6">
        <v>109562.82747327939</v>
      </c>
      <c r="DC207" s="6">
        <v>109562.82747327939</v>
      </c>
      <c r="DD207" s="6">
        <v>109562.82747327939</v>
      </c>
      <c r="DE207" s="6">
        <v>109562.82747327939</v>
      </c>
      <c r="DF207" s="6">
        <v>109562.82747327939</v>
      </c>
      <c r="DG207" s="6">
        <v>109562.82747327939</v>
      </c>
      <c r="DH207" s="6">
        <v>109562.82747327939</v>
      </c>
      <c r="DI207" s="6">
        <v>109562.82747327939</v>
      </c>
      <c r="DJ207" s="6">
        <v>109562.82747327939</v>
      </c>
      <c r="DK207" s="6">
        <v>109562.82747327939</v>
      </c>
      <c r="DL207" s="6">
        <v>109562.82747327939</v>
      </c>
      <c r="DM207" s="6">
        <v>109562.82747327939</v>
      </c>
      <c r="DN207" s="6">
        <v>109562.82747327939</v>
      </c>
      <c r="DO207" s="6">
        <v>109562.82747327939</v>
      </c>
      <c r="DP207" s="6">
        <v>109562.82747327939</v>
      </c>
      <c r="DQ207" s="6">
        <v>109562.82747327939</v>
      </c>
      <c r="DR207" s="6">
        <v>109562.8274732795</v>
      </c>
      <c r="DS207" s="6">
        <v>109562.82747327939</v>
      </c>
      <c r="DT207" s="6">
        <v>109562.82747327939</v>
      </c>
      <c r="DU207" s="6">
        <v>109562.8274732795</v>
      </c>
      <c r="DV207" s="6">
        <v>109562.82747327939</v>
      </c>
      <c r="DW207" s="6">
        <v>109562.82747327939</v>
      </c>
      <c r="DX207" s="6">
        <v>109562.82747327939</v>
      </c>
      <c r="DY207" s="6">
        <v>109562.82747327939</v>
      </c>
      <c r="DZ207">
        <v>109562.82747327939</v>
      </c>
      <c r="EA207">
        <v>109562.82747327939</v>
      </c>
      <c r="EB207">
        <v>109562.82747327939</v>
      </c>
      <c r="EC207">
        <v>109562.82747327939</v>
      </c>
      <c r="ED207">
        <v>109562.82747327939</v>
      </c>
      <c r="EE207">
        <v>109562.82747327939</v>
      </c>
      <c r="EF207">
        <v>109562.82747327939</v>
      </c>
      <c r="EG207">
        <v>109562.82747327939</v>
      </c>
      <c r="EH207">
        <v>109562.82747327939</v>
      </c>
      <c r="EI207">
        <v>109562.8274732795</v>
      </c>
      <c r="EJ207">
        <v>109562.82747327939</v>
      </c>
      <c r="EK207">
        <v>109562.82747327939</v>
      </c>
      <c r="EL207">
        <v>109562.82747327939</v>
      </c>
      <c r="EM207">
        <v>109562.82747327939</v>
      </c>
      <c r="EN207">
        <v>109562.82747327939</v>
      </c>
      <c r="EO207">
        <v>109562.82747327939</v>
      </c>
      <c r="EP207">
        <v>109562.82747327939</v>
      </c>
      <c r="EQ207">
        <v>109562.82747327939</v>
      </c>
      <c r="ER207">
        <v>109562.82747327939</v>
      </c>
      <c r="ES207">
        <v>109562.82747327939</v>
      </c>
      <c r="ET207">
        <v>109562.82747327939</v>
      </c>
      <c r="EU207">
        <v>109562.82747327939</v>
      </c>
      <c r="EV207">
        <v>109562.82747327939</v>
      </c>
      <c r="EW207">
        <v>1.044169611307421</v>
      </c>
      <c r="EX207">
        <v>1.0387619323112529</v>
      </c>
      <c r="EY207">
        <v>1.025840944531075</v>
      </c>
      <c r="EZ207">
        <v>0.98726477855920924</v>
      </c>
      <c r="FA207">
        <v>1.0693772516726709</v>
      </c>
      <c r="FB207">
        <v>1.257506824385805</v>
      </c>
      <c r="FC207">
        <v>0.99099558273870203</v>
      </c>
      <c r="FD207">
        <v>1.2529812606473589</v>
      </c>
      <c r="FE207">
        <v>0.97944880019006897</v>
      </c>
      <c r="FF207">
        <v>1.006081761911616</v>
      </c>
      <c r="FG207">
        <v>0.95856669226590752</v>
      </c>
      <c r="FH207">
        <v>0.93884711779448626</v>
      </c>
      <c r="FI207">
        <v>1.0168836452400281</v>
      </c>
      <c r="FJ207">
        <v>0.95286384976525818</v>
      </c>
      <c r="FK207">
        <v>1.0113507377979569</v>
      </c>
      <c r="FL207">
        <v>0.9656200666549728</v>
      </c>
      <c r="FM207">
        <v>1.0083023189235609</v>
      </c>
      <c r="FN207">
        <v>0.98285714285714298</v>
      </c>
      <c r="FO207">
        <v>0.99931553730321698</v>
      </c>
      <c r="FP207">
        <v>0.99455839263290069</v>
      </c>
      <c r="FQ207">
        <v>0.99951124144672532</v>
      </c>
      <c r="FR207">
        <v>1.1299416720674009</v>
      </c>
      <c r="FS207">
        <v>0.8996138996138997</v>
      </c>
      <c r="FT207">
        <v>1.0109297799071719</v>
      </c>
      <c r="FU207">
        <v>1.023972602739726</v>
      </c>
      <c r="FV207">
        <v>0.93648260453239696</v>
      </c>
      <c r="FW207">
        <v>1.0218998465615849</v>
      </c>
      <c r="FX207">
        <v>1.0369888475836431</v>
      </c>
      <c r="FY207">
        <v>0.9541468303683287</v>
      </c>
      <c r="FZ207">
        <v>0.96154770487863495</v>
      </c>
      <c r="GA207">
        <v>0.98181818181818192</v>
      </c>
      <c r="GB207">
        <v>1.102024507192328</v>
      </c>
      <c r="GC207">
        <v>1.032378116858951</v>
      </c>
      <c r="GD207">
        <v>1.0087569657682249</v>
      </c>
      <c r="GE207">
        <v>1.015933007262487</v>
      </c>
      <c r="GF207">
        <v>1.029743039002541</v>
      </c>
      <c r="GG207">
        <v>1.024287519303664</v>
      </c>
      <c r="GH207">
        <v>0.9859154929577465</v>
      </c>
      <c r="GI207">
        <v>0.94239245142466932</v>
      </c>
      <c r="GJ207">
        <v>0.98407056345444965</v>
      </c>
      <c r="GK207">
        <v>1.013840568749055</v>
      </c>
      <c r="GL207">
        <v>0.98438621679827698</v>
      </c>
      <c r="GM207">
        <v>1.006318793314309</v>
      </c>
      <c r="GN207">
        <v>0.96078431372549022</v>
      </c>
      <c r="GO207">
        <v>0.88363171355498715</v>
      </c>
      <c r="GP207">
        <v>0.97519023819172401</v>
      </c>
      <c r="GQ207">
        <v>1.0496545768566541</v>
      </c>
      <c r="GR207">
        <v>1.08</v>
      </c>
      <c r="GS207">
        <v>1.011620668188421</v>
      </c>
      <c r="GT207">
        <v>1.0115291262135919</v>
      </c>
    </row>
    <row r="208" spans="1:202" ht="99.75" x14ac:dyDescent="0.45">
      <c r="A208" s="2">
        <v>42808</v>
      </c>
      <c r="B208">
        <f t="shared" si="3"/>
        <v>5537404.4920906899</v>
      </c>
      <c r="C208" t="s">
        <v>567</v>
      </c>
      <c r="D208" t="s">
        <v>502</v>
      </c>
      <c r="E208" t="s">
        <v>833</v>
      </c>
      <c r="F208" t="s">
        <v>717</v>
      </c>
      <c r="G208" t="s">
        <v>817</v>
      </c>
      <c r="H208" t="s">
        <v>382</v>
      </c>
      <c r="I208" t="s">
        <v>814</v>
      </c>
      <c r="J208" t="s">
        <v>775</v>
      </c>
      <c r="K208" t="s">
        <v>813</v>
      </c>
      <c r="L208" t="s">
        <v>218</v>
      </c>
      <c r="M208" t="s">
        <v>787</v>
      </c>
      <c r="N208" t="s">
        <v>450</v>
      </c>
      <c r="O208" t="s">
        <v>832</v>
      </c>
      <c r="P208" t="s">
        <v>477</v>
      </c>
      <c r="Q208" t="s">
        <v>865</v>
      </c>
      <c r="R208" t="s">
        <v>773</v>
      </c>
      <c r="S208" t="s">
        <v>511</v>
      </c>
      <c r="T208" t="s">
        <v>769</v>
      </c>
      <c r="U208" t="s">
        <v>793</v>
      </c>
      <c r="V208" t="s">
        <v>901</v>
      </c>
      <c r="W208" t="s">
        <v>779</v>
      </c>
      <c r="X208" t="s">
        <v>631</v>
      </c>
      <c r="Y208" t="s">
        <v>886</v>
      </c>
      <c r="Z208" t="s">
        <v>794</v>
      </c>
      <c r="AA208" t="s">
        <v>721</v>
      </c>
      <c r="AB208" t="s">
        <v>851</v>
      </c>
      <c r="AC208" t="s">
        <v>324</v>
      </c>
      <c r="AD208" t="s">
        <v>516</v>
      </c>
      <c r="AE208" t="s">
        <v>653</v>
      </c>
      <c r="AF208" t="s">
        <v>700</v>
      </c>
      <c r="AG208" t="s">
        <v>816</v>
      </c>
      <c r="AH208" t="s">
        <v>866</v>
      </c>
      <c r="AI208" t="s">
        <v>733</v>
      </c>
      <c r="AJ208" t="s">
        <v>432</v>
      </c>
      <c r="AK208" t="s">
        <v>845</v>
      </c>
      <c r="AL208" t="s">
        <v>831</v>
      </c>
      <c r="AM208" t="s">
        <v>685</v>
      </c>
      <c r="AN208" t="s">
        <v>848</v>
      </c>
      <c r="AO208" t="s">
        <v>556</v>
      </c>
      <c r="AP208" t="s">
        <v>223</v>
      </c>
      <c r="AQ208" t="s">
        <v>515</v>
      </c>
      <c r="AR208" t="s">
        <v>607</v>
      </c>
      <c r="AS208" t="s">
        <v>826</v>
      </c>
      <c r="AT208" t="s">
        <v>909</v>
      </c>
      <c r="AU208" t="s">
        <v>894</v>
      </c>
      <c r="AV208" t="s">
        <v>910</v>
      </c>
      <c r="AW208" t="s">
        <v>491</v>
      </c>
      <c r="AX208" t="s">
        <v>689</v>
      </c>
      <c r="AY208" t="s">
        <v>777</v>
      </c>
      <c r="AZ208" t="s">
        <v>905</v>
      </c>
      <c r="BA208" s="6" t="s">
        <v>570</v>
      </c>
      <c r="BB208" s="6" t="s">
        <v>506</v>
      </c>
      <c r="BC208" s="6" t="s">
        <v>838</v>
      </c>
      <c r="BD208" s="6" t="s">
        <v>720</v>
      </c>
      <c r="BE208" s="6" t="s">
        <v>823</v>
      </c>
      <c r="BF208" s="6" t="s">
        <v>384</v>
      </c>
      <c r="BG208" s="6" t="s">
        <v>820</v>
      </c>
      <c r="BH208" s="6" t="s">
        <v>776</v>
      </c>
      <c r="BI208" s="6" t="s">
        <v>819</v>
      </c>
      <c r="BJ208" s="6" t="s">
        <v>268</v>
      </c>
      <c r="BK208" s="6" t="s">
        <v>790</v>
      </c>
      <c r="BL208" s="6" t="s">
        <v>452</v>
      </c>
      <c r="BM208" s="6" t="s">
        <v>837</v>
      </c>
      <c r="BN208" s="6" t="s">
        <v>478</v>
      </c>
      <c r="BO208" s="6" t="s">
        <v>867</v>
      </c>
      <c r="BP208" s="6" t="s">
        <v>774</v>
      </c>
      <c r="BQ208" s="6" t="s">
        <v>517</v>
      </c>
      <c r="BR208" s="6" t="s">
        <v>770</v>
      </c>
      <c r="BS208" s="6" t="s">
        <v>795</v>
      </c>
      <c r="BT208" s="6" t="s">
        <v>903</v>
      </c>
      <c r="BU208" s="6" t="s">
        <v>780</v>
      </c>
      <c r="BV208" s="6" t="s">
        <v>632</v>
      </c>
      <c r="BW208" s="6" t="s">
        <v>890</v>
      </c>
      <c r="BX208" s="6" t="s">
        <v>796</v>
      </c>
      <c r="BY208" s="6" t="s">
        <v>723</v>
      </c>
      <c r="BZ208" s="6" t="s">
        <v>853</v>
      </c>
      <c r="CA208" s="6" t="s">
        <v>327</v>
      </c>
      <c r="CB208" s="6" t="s">
        <v>522</v>
      </c>
      <c r="CC208" s="6" t="s">
        <v>654</v>
      </c>
      <c r="CD208" s="6" t="s">
        <v>702</v>
      </c>
      <c r="CE208" s="6" t="s">
        <v>822</v>
      </c>
      <c r="CF208" s="6" t="s">
        <v>868</v>
      </c>
      <c r="CG208" s="6" t="s">
        <v>736</v>
      </c>
      <c r="CH208" s="6" t="s">
        <v>436</v>
      </c>
      <c r="CI208" s="6" t="s">
        <v>846</v>
      </c>
      <c r="CJ208" s="6" t="s">
        <v>836</v>
      </c>
      <c r="CK208" s="6" t="s">
        <v>686</v>
      </c>
      <c r="CL208" s="6" t="s">
        <v>850</v>
      </c>
      <c r="CM208" s="6" t="s">
        <v>558</v>
      </c>
      <c r="CN208" s="6" t="s">
        <v>273</v>
      </c>
      <c r="CO208" s="6" t="s">
        <v>521</v>
      </c>
      <c r="CP208" s="6" t="s">
        <v>608</v>
      </c>
      <c r="CQ208" s="6" t="s">
        <v>829</v>
      </c>
      <c r="CR208" s="6" t="s">
        <v>911</v>
      </c>
      <c r="CS208" s="6" t="s">
        <v>896</v>
      </c>
      <c r="CT208" s="6" t="s">
        <v>912</v>
      </c>
      <c r="CU208" s="6" t="s">
        <v>495</v>
      </c>
      <c r="CV208" s="6" t="s">
        <v>692</v>
      </c>
      <c r="CW208" s="6" t="s">
        <v>778</v>
      </c>
      <c r="CX208" s="6" t="s">
        <v>907</v>
      </c>
      <c r="CY208" s="6">
        <v>110748.08984181379</v>
      </c>
      <c r="CZ208" s="6">
        <v>110748.08984181379</v>
      </c>
      <c r="DA208" s="6">
        <v>110748.08984181379</v>
      </c>
      <c r="DB208" s="6">
        <v>110748.08984181379</v>
      </c>
      <c r="DC208" s="6">
        <v>110748.08984181379</v>
      </c>
      <c r="DD208" s="6">
        <v>110748.08984181379</v>
      </c>
      <c r="DE208" s="6">
        <v>110748.08984181379</v>
      </c>
      <c r="DF208" s="6">
        <v>110748.08984181379</v>
      </c>
      <c r="DG208" s="6">
        <v>110748.08984181379</v>
      </c>
      <c r="DH208" s="6">
        <v>110748.08984181379</v>
      </c>
      <c r="DI208" s="6">
        <v>110748.08984181379</v>
      </c>
      <c r="DJ208" s="6">
        <v>110748.08984181379</v>
      </c>
      <c r="DK208" s="6">
        <v>110748.08984181379</v>
      </c>
      <c r="DL208" s="6">
        <v>110748.08984181379</v>
      </c>
      <c r="DM208" s="6">
        <v>110748.08984181379</v>
      </c>
      <c r="DN208" s="6">
        <v>110748.08984181379</v>
      </c>
      <c r="DO208" s="6">
        <v>110748.08984181379</v>
      </c>
      <c r="DP208" s="6">
        <v>110748.08984181379</v>
      </c>
      <c r="DQ208" s="6">
        <v>110748.08984181379</v>
      </c>
      <c r="DR208" s="6">
        <v>110748.08984181379</v>
      </c>
      <c r="DS208" s="6">
        <v>110748.08984181379</v>
      </c>
      <c r="DT208" s="6">
        <v>110748.08984181379</v>
      </c>
      <c r="DU208" s="6">
        <v>110748.08984181379</v>
      </c>
      <c r="DV208" s="6">
        <v>110748.08984181379</v>
      </c>
      <c r="DW208" s="6">
        <v>110748.08984181379</v>
      </c>
      <c r="DX208" s="6">
        <v>110748.08984181379</v>
      </c>
      <c r="DY208" s="6">
        <v>110748.08984181379</v>
      </c>
      <c r="DZ208">
        <v>110748.08984181379</v>
      </c>
      <c r="EA208">
        <v>110748.08984181379</v>
      </c>
      <c r="EB208">
        <v>110748.08984181379</v>
      </c>
      <c r="EC208">
        <v>110748.08984181379</v>
      </c>
      <c r="ED208">
        <v>110748.08984181379</v>
      </c>
      <c r="EE208">
        <v>110748.08984181379</v>
      </c>
      <c r="EF208">
        <v>110748.08984181379</v>
      </c>
      <c r="EG208">
        <v>110748.08984181379</v>
      </c>
      <c r="EH208">
        <v>110748.08984181379</v>
      </c>
      <c r="EI208">
        <v>110748.08984181379</v>
      </c>
      <c r="EJ208">
        <v>110748.08984181379</v>
      </c>
      <c r="EK208">
        <v>110748.08984181379</v>
      </c>
      <c r="EL208">
        <v>110748.08984181379</v>
      </c>
      <c r="EM208">
        <v>110748.08984181379</v>
      </c>
      <c r="EN208">
        <v>110748.08984181379</v>
      </c>
      <c r="EO208">
        <v>110748.08984181379</v>
      </c>
      <c r="EP208">
        <v>110748.08984181379</v>
      </c>
      <c r="EQ208">
        <v>110748.08984181379</v>
      </c>
      <c r="ER208">
        <v>110748.08984181379</v>
      </c>
      <c r="ES208">
        <v>110748.08984181379</v>
      </c>
      <c r="ET208">
        <v>110748.08984181379</v>
      </c>
      <c r="EU208">
        <v>110748.08984181379</v>
      </c>
      <c r="EV208">
        <v>110748.08984181379</v>
      </c>
      <c r="EW208">
        <v>1.0259779038518959</v>
      </c>
      <c r="EX208">
        <v>0.99108883319409624</v>
      </c>
      <c r="EY208">
        <v>0.99435396308360124</v>
      </c>
      <c r="EZ208">
        <v>0.97076818490822581</v>
      </c>
      <c r="FA208">
        <v>0.93921852387843718</v>
      </c>
      <c r="FB208">
        <v>1.0146308595629989</v>
      </c>
      <c r="FC208">
        <v>1.046116920966913</v>
      </c>
      <c r="FD208">
        <v>0.99537928378898732</v>
      </c>
      <c r="FE208">
        <v>1.000143076868047</v>
      </c>
      <c r="FF208">
        <v>0.96843368673734909</v>
      </c>
      <c r="FG208">
        <v>0.97194163860830529</v>
      </c>
      <c r="FH208">
        <v>1.050884220810943</v>
      </c>
      <c r="FI208">
        <v>1.0313362238864801</v>
      </c>
      <c r="FJ208">
        <v>0.97160883280757104</v>
      </c>
      <c r="FK208">
        <v>0.96475930971843782</v>
      </c>
      <c r="FL208">
        <v>0.98693923906871106</v>
      </c>
      <c r="FM208">
        <v>1.0071059431524549</v>
      </c>
      <c r="FN208">
        <v>1.0115221346270471</v>
      </c>
      <c r="FO208">
        <v>1.056723716381418</v>
      </c>
      <c r="FP208">
        <v>0.96232876712328763</v>
      </c>
      <c r="FQ208">
        <v>0.97437266417512003</v>
      </c>
      <c r="FR208">
        <v>0.98787625418060199</v>
      </c>
      <c r="FS208">
        <v>0.99789562289562295</v>
      </c>
      <c r="FT208">
        <v>1.122069132221416</v>
      </c>
      <c r="FU208">
        <v>1.0479857819905209</v>
      </c>
      <c r="FV208">
        <v>1.074074074074074</v>
      </c>
      <c r="FW208">
        <v>1.101631116687579</v>
      </c>
      <c r="FX208">
        <v>1.0137865137865141</v>
      </c>
      <c r="FY208">
        <v>0.97542277339346128</v>
      </c>
      <c r="FZ208">
        <v>1.0321017488076309</v>
      </c>
      <c r="GA208">
        <v>0.98521989906272545</v>
      </c>
      <c r="GB208">
        <v>1.0981595092024541</v>
      </c>
      <c r="GC208">
        <v>0.98571428571428565</v>
      </c>
      <c r="GD208">
        <v>1.049113669590642</v>
      </c>
      <c r="GE208">
        <v>1.030042918454936</v>
      </c>
      <c r="GF208">
        <v>1.041491596638656</v>
      </c>
      <c r="GG208">
        <v>1.0497375656085981</v>
      </c>
      <c r="GH208">
        <v>1.087962962962963</v>
      </c>
      <c r="GI208">
        <v>1.073218948153674</v>
      </c>
      <c r="GJ208">
        <v>1.0106951871657719</v>
      </c>
      <c r="GK208">
        <v>1.0066379750528851</v>
      </c>
      <c r="GL208">
        <v>1.017319963536919</v>
      </c>
      <c r="GM208">
        <v>0.95978220517262713</v>
      </c>
      <c r="GN208">
        <v>1.000604229607251</v>
      </c>
      <c r="GO208">
        <v>1.0936585365853659</v>
      </c>
      <c r="GP208">
        <v>1.0320779034798799</v>
      </c>
      <c r="GQ208">
        <v>1.0442176870748301</v>
      </c>
      <c r="GR208">
        <v>0.96883148383967022</v>
      </c>
      <c r="GS208">
        <v>1.007226236798221</v>
      </c>
      <c r="GT208">
        <v>1.0236283540248301</v>
      </c>
    </row>
    <row r="209" spans="1:202" ht="99.75" x14ac:dyDescent="0.45">
      <c r="A209" s="2">
        <v>42815</v>
      </c>
      <c r="B209">
        <f t="shared" si="3"/>
        <v>5631963.2116364846</v>
      </c>
      <c r="C209" t="s">
        <v>567</v>
      </c>
      <c r="D209" t="s">
        <v>502</v>
      </c>
      <c r="E209" t="s">
        <v>717</v>
      </c>
      <c r="F209" t="s">
        <v>833</v>
      </c>
      <c r="G209" t="s">
        <v>382</v>
      </c>
      <c r="H209" t="s">
        <v>817</v>
      </c>
      <c r="I209" t="s">
        <v>775</v>
      </c>
      <c r="J209" t="s">
        <v>814</v>
      </c>
      <c r="K209" t="s">
        <v>813</v>
      </c>
      <c r="L209" t="s">
        <v>450</v>
      </c>
      <c r="M209" t="s">
        <v>794</v>
      </c>
      <c r="N209" t="s">
        <v>367</v>
      </c>
      <c r="O209" t="s">
        <v>793</v>
      </c>
      <c r="P209" t="s">
        <v>218</v>
      </c>
      <c r="Q209" t="s">
        <v>787</v>
      </c>
      <c r="R209" t="s">
        <v>832</v>
      </c>
      <c r="S209" t="s">
        <v>773</v>
      </c>
      <c r="T209" t="s">
        <v>511</v>
      </c>
      <c r="U209" t="s">
        <v>324</v>
      </c>
      <c r="V209" t="s">
        <v>477</v>
      </c>
      <c r="W209" t="s">
        <v>851</v>
      </c>
      <c r="X209" t="s">
        <v>866</v>
      </c>
      <c r="Y209" t="s">
        <v>516</v>
      </c>
      <c r="Z209" t="s">
        <v>901</v>
      </c>
      <c r="AA209" t="s">
        <v>886</v>
      </c>
      <c r="AB209" t="s">
        <v>779</v>
      </c>
      <c r="AC209" t="s">
        <v>631</v>
      </c>
      <c r="AD209" t="s">
        <v>769</v>
      </c>
      <c r="AE209" t="s">
        <v>865</v>
      </c>
      <c r="AF209" t="s">
        <v>700</v>
      </c>
      <c r="AG209" t="s">
        <v>432</v>
      </c>
      <c r="AH209" t="s">
        <v>845</v>
      </c>
      <c r="AI209" t="s">
        <v>848</v>
      </c>
      <c r="AJ209" t="s">
        <v>556</v>
      </c>
      <c r="AK209" t="s">
        <v>685</v>
      </c>
      <c r="AL209" t="s">
        <v>653</v>
      </c>
      <c r="AM209" t="s">
        <v>816</v>
      </c>
      <c r="AN209" t="s">
        <v>831</v>
      </c>
      <c r="AO209" t="s">
        <v>894</v>
      </c>
      <c r="AP209" t="s">
        <v>721</v>
      </c>
      <c r="AQ209" t="s">
        <v>491</v>
      </c>
      <c r="AR209" t="s">
        <v>809</v>
      </c>
      <c r="AS209" t="s">
        <v>913</v>
      </c>
      <c r="AT209" t="s">
        <v>777</v>
      </c>
      <c r="AU209" t="s">
        <v>909</v>
      </c>
      <c r="AV209" t="s">
        <v>905</v>
      </c>
      <c r="AW209" t="s">
        <v>733</v>
      </c>
      <c r="AX209" t="s">
        <v>372</v>
      </c>
      <c r="AY209" t="s">
        <v>643</v>
      </c>
      <c r="AZ209" t="s">
        <v>607</v>
      </c>
      <c r="BA209" s="6" t="s">
        <v>570</v>
      </c>
      <c r="BB209" s="6" t="s">
        <v>506</v>
      </c>
      <c r="BC209" s="6" t="s">
        <v>720</v>
      </c>
      <c r="BD209" s="6" t="s">
        <v>838</v>
      </c>
      <c r="BE209" s="6" t="s">
        <v>384</v>
      </c>
      <c r="BF209" s="6" t="s">
        <v>823</v>
      </c>
      <c r="BG209" s="6" t="s">
        <v>776</v>
      </c>
      <c r="BH209" s="6" t="s">
        <v>820</v>
      </c>
      <c r="BI209" s="6" t="s">
        <v>819</v>
      </c>
      <c r="BJ209" s="6" t="s">
        <v>452</v>
      </c>
      <c r="BK209" s="6" t="s">
        <v>796</v>
      </c>
      <c r="BL209" s="6" t="s">
        <v>370</v>
      </c>
      <c r="BM209" s="6" t="s">
        <v>795</v>
      </c>
      <c r="BN209" s="6" t="s">
        <v>268</v>
      </c>
      <c r="BO209" s="6" t="s">
        <v>790</v>
      </c>
      <c r="BP209" s="6" t="s">
        <v>837</v>
      </c>
      <c r="BQ209" s="6" t="s">
        <v>774</v>
      </c>
      <c r="BR209" s="6" t="s">
        <v>517</v>
      </c>
      <c r="BS209" s="6" t="s">
        <v>327</v>
      </c>
      <c r="BT209" s="6" t="s">
        <v>478</v>
      </c>
      <c r="BU209" s="6" t="s">
        <v>853</v>
      </c>
      <c r="BV209" s="6" t="s">
        <v>868</v>
      </c>
      <c r="BW209" s="6" t="s">
        <v>522</v>
      </c>
      <c r="BX209" s="6" t="s">
        <v>903</v>
      </c>
      <c r="BY209" s="6" t="s">
        <v>890</v>
      </c>
      <c r="BZ209" s="6" t="s">
        <v>780</v>
      </c>
      <c r="CA209" s="6" t="s">
        <v>632</v>
      </c>
      <c r="CB209" s="6" t="s">
        <v>770</v>
      </c>
      <c r="CC209" s="6" t="s">
        <v>867</v>
      </c>
      <c r="CD209" s="6" t="s">
        <v>702</v>
      </c>
      <c r="CE209" s="6" t="s">
        <v>436</v>
      </c>
      <c r="CF209" s="6" t="s">
        <v>846</v>
      </c>
      <c r="CG209" s="6" t="s">
        <v>850</v>
      </c>
      <c r="CH209" s="6" t="s">
        <v>558</v>
      </c>
      <c r="CI209" s="6" t="s">
        <v>686</v>
      </c>
      <c r="CJ209" s="6" t="s">
        <v>654</v>
      </c>
      <c r="CK209" s="6" t="s">
        <v>822</v>
      </c>
      <c r="CL209" s="6" t="s">
        <v>836</v>
      </c>
      <c r="CM209" s="6" t="s">
        <v>896</v>
      </c>
      <c r="CN209" s="6" t="s">
        <v>723</v>
      </c>
      <c r="CO209" s="6" t="s">
        <v>495</v>
      </c>
      <c r="CP209" s="6" t="s">
        <v>812</v>
      </c>
      <c r="CQ209" s="6" t="s">
        <v>914</v>
      </c>
      <c r="CR209" s="6" t="s">
        <v>778</v>
      </c>
      <c r="CS209" s="6" t="s">
        <v>911</v>
      </c>
      <c r="CT209" s="6" t="s">
        <v>907</v>
      </c>
      <c r="CU209" s="6" t="s">
        <v>736</v>
      </c>
      <c r="CV209" s="6" t="s">
        <v>376</v>
      </c>
      <c r="CW209" s="6" t="s">
        <v>644</v>
      </c>
      <c r="CX209" s="6" t="s">
        <v>608</v>
      </c>
      <c r="CY209" s="6">
        <v>112639.26423272979</v>
      </c>
      <c r="CZ209" s="6">
        <v>112639.26423272979</v>
      </c>
      <c r="DA209" s="6">
        <v>112639.26423272979</v>
      </c>
      <c r="DB209" s="6">
        <v>112639.26423272979</v>
      </c>
      <c r="DC209" s="6">
        <v>112639.26423272979</v>
      </c>
      <c r="DD209" s="6">
        <v>112639.26423272979</v>
      </c>
      <c r="DE209" s="6">
        <v>112639.26423272979</v>
      </c>
      <c r="DF209" s="6">
        <v>112639.26423272979</v>
      </c>
      <c r="DG209" s="6">
        <v>112639.26423272979</v>
      </c>
      <c r="DH209" s="6">
        <v>112639.26423272979</v>
      </c>
      <c r="DI209" s="6">
        <v>112639.26423272979</v>
      </c>
      <c r="DJ209" s="6">
        <v>112639.26423272979</v>
      </c>
      <c r="DK209" s="6">
        <v>112639.26423272979</v>
      </c>
      <c r="DL209" s="6">
        <v>112639.2642327299</v>
      </c>
      <c r="DM209" s="6">
        <v>112639.26423272979</v>
      </c>
      <c r="DN209" s="6">
        <v>112639.26423272979</v>
      </c>
      <c r="DO209" s="6">
        <v>112639.26423272979</v>
      </c>
      <c r="DP209" s="6">
        <v>112639.26423272979</v>
      </c>
      <c r="DQ209" s="6">
        <v>112639.26423272979</v>
      </c>
      <c r="DR209" s="6">
        <v>112639.26423272979</v>
      </c>
      <c r="DS209" s="6">
        <v>112639.26423272979</v>
      </c>
      <c r="DT209" s="6">
        <v>112639.26423272979</v>
      </c>
      <c r="DU209" s="6">
        <v>112639.26423272979</v>
      </c>
      <c r="DV209" s="6">
        <v>112639.2642327299</v>
      </c>
      <c r="DW209" s="6">
        <v>112639.2642327299</v>
      </c>
      <c r="DX209" s="6">
        <v>112639.26423272979</v>
      </c>
      <c r="DY209" s="6">
        <v>112639.26423272979</v>
      </c>
      <c r="DZ209">
        <v>112639.26423272979</v>
      </c>
      <c r="EA209">
        <v>112639.26423272979</v>
      </c>
      <c r="EB209">
        <v>112639.26423272979</v>
      </c>
      <c r="EC209">
        <v>112639.26423272979</v>
      </c>
      <c r="ED209">
        <v>112639.2642327299</v>
      </c>
      <c r="EE209">
        <v>112639.26423272979</v>
      </c>
      <c r="EF209">
        <v>112639.26423272979</v>
      </c>
      <c r="EG209">
        <v>112639.26423272979</v>
      </c>
      <c r="EH209">
        <v>112639.26423272979</v>
      </c>
      <c r="EI209">
        <v>112639.26423272979</v>
      </c>
      <c r="EJ209">
        <v>112639.2642327299</v>
      </c>
      <c r="EK209">
        <v>112639.26423272979</v>
      </c>
      <c r="EL209">
        <v>112639.26423272979</v>
      </c>
      <c r="EM209">
        <v>112639.26423272979</v>
      </c>
      <c r="EN209">
        <v>112639.26423272979</v>
      </c>
      <c r="EO209">
        <v>112639.26423272979</v>
      </c>
      <c r="EP209">
        <v>112639.26423272979</v>
      </c>
      <c r="EQ209">
        <v>112639.2642327299</v>
      </c>
      <c r="ER209">
        <v>112639.26423272979</v>
      </c>
      <c r="ES209">
        <v>112639.2642327299</v>
      </c>
      <c r="ET209">
        <v>112639.26423272979</v>
      </c>
      <c r="EU209">
        <v>112639.26423272979</v>
      </c>
      <c r="EV209">
        <v>112639.26423272979</v>
      </c>
      <c r="EW209">
        <v>1.061505626697711</v>
      </c>
      <c r="EX209">
        <v>0.97400955324529359</v>
      </c>
      <c r="EY209">
        <v>1.010504201680672</v>
      </c>
      <c r="EZ209">
        <v>0.99344835116838093</v>
      </c>
      <c r="FA209">
        <v>0.99335926382696138</v>
      </c>
      <c r="FB209">
        <v>1.12788906009245</v>
      </c>
      <c r="FC209">
        <v>1.014893617021277</v>
      </c>
      <c r="FD209">
        <v>1.048836447066535</v>
      </c>
      <c r="FE209">
        <v>0.86921068631307885</v>
      </c>
      <c r="FF209">
        <v>1.0723516614291819</v>
      </c>
      <c r="FG209">
        <v>1.014218009478673</v>
      </c>
      <c r="FH209">
        <v>1.0670157068062831</v>
      </c>
      <c r="FI209">
        <v>1.100879222582138</v>
      </c>
      <c r="FJ209">
        <v>0.98554077501445925</v>
      </c>
      <c r="FK209">
        <v>0.9930715935334874</v>
      </c>
      <c r="FL209">
        <v>1.013185553219951</v>
      </c>
      <c r="FM209">
        <v>1.036823935558113</v>
      </c>
      <c r="FN209">
        <v>1.008338678640154</v>
      </c>
      <c r="FO209">
        <v>0.99219004230393737</v>
      </c>
      <c r="FP209">
        <v>1.0445690672963399</v>
      </c>
      <c r="FQ209">
        <v>0.96551724137931028</v>
      </c>
      <c r="FR209">
        <v>0.91589075108628193</v>
      </c>
      <c r="FS209">
        <v>1.014002962165073</v>
      </c>
      <c r="FT209">
        <v>1.052669039145907</v>
      </c>
      <c r="FU209">
        <v>0.97792773794460852</v>
      </c>
      <c r="FV209">
        <v>1.1128767123287671</v>
      </c>
      <c r="FW209">
        <v>1.0064889265058541</v>
      </c>
      <c r="FX209">
        <v>1.21037170263789</v>
      </c>
      <c r="FY209">
        <v>0.99981171154208248</v>
      </c>
      <c r="FZ209">
        <v>1.0082071251648199</v>
      </c>
      <c r="GA209">
        <v>0.99311936593650996</v>
      </c>
      <c r="GB209">
        <v>1.2729166666666669</v>
      </c>
      <c r="GC209">
        <v>1.042553191489362</v>
      </c>
      <c r="GD209">
        <v>0.98700170298543766</v>
      </c>
      <c r="GE209">
        <v>1.043571428571429</v>
      </c>
      <c r="GF209">
        <v>1.0053166897827079</v>
      </c>
      <c r="GG209">
        <v>1.06878887669228</v>
      </c>
      <c r="GH209">
        <v>0.95612708018154302</v>
      </c>
      <c r="GI209">
        <v>1.246208742194469</v>
      </c>
      <c r="GJ209">
        <v>1.0724985867721879</v>
      </c>
      <c r="GK209">
        <v>0.98479913137893604</v>
      </c>
      <c r="GL209">
        <v>0.93984060330790986</v>
      </c>
      <c r="GM209">
        <v>0.9611307420494698</v>
      </c>
      <c r="GN209">
        <v>1.117549668874172</v>
      </c>
      <c r="GO209">
        <v>1.0335144927536231</v>
      </c>
      <c r="GP209">
        <v>0.94131455399061037</v>
      </c>
      <c r="GQ209">
        <v>0.96135265700483086</v>
      </c>
      <c r="GR209">
        <v>1.03168735146554</v>
      </c>
      <c r="GS209">
        <v>0.99854967367657732</v>
      </c>
      <c r="GT209">
        <v>1.048028673835125</v>
      </c>
    </row>
    <row r="210" spans="1:202" ht="99.75" x14ac:dyDescent="0.45">
      <c r="A210" s="2">
        <v>42822</v>
      </c>
      <c r="B210">
        <f t="shared" si="3"/>
        <v>5788697.9140923666</v>
      </c>
      <c r="C210" t="s">
        <v>567</v>
      </c>
      <c r="D210" t="s">
        <v>817</v>
      </c>
      <c r="E210" t="s">
        <v>717</v>
      </c>
      <c r="F210" t="s">
        <v>502</v>
      </c>
      <c r="G210" t="s">
        <v>833</v>
      </c>
      <c r="H210" t="s">
        <v>382</v>
      </c>
      <c r="I210" t="s">
        <v>367</v>
      </c>
      <c r="J210" t="s">
        <v>814</v>
      </c>
      <c r="K210" t="s">
        <v>775</v>
      </c>
      <c r="L210" t="s">
        <v>450</v>
      </c>
      <c r="M210" t="s">
        <v>793</v>
      </c>
      <c r="N210" t="s">
        <v>845</v>
      </c>
      <c r="O210" t="s">
        <v>794</v>
      </c>
      <c r="P210" t="s">
        <v>832</v>
      </c>
      <c r="Q210" t="s">
        <v>779</v>
      </c>
      <c r="R210" t="s">
        <v>769</v>
      </c>
      <c r="S210" t="s">
        <v>894</v>
      </c>
      <c r="T210" t="s">
        <v>511</v>
      </c>
      <c r="U210" t="s">
        <v>324</v>
      </c>
      <c r="V210" t="s">
        <v>773</v>
      </c>
      <c r="W210" t="s">
        <v>218</v>
      </c>
      <c r="X210" t="s">
        <v>851</v>
      </c>
      <c r="Y210" t="s">
        <v>787</v>
      </c>
      <c r="Z210" t="s">
        <v>813</v>
      </c>
      <c r="AA210" t="s">
        <v>901</v>
      </c>
      <c r="AB210" t="s">
        <v>816</v>
      </c>
      <c r="AC210" t="s">
        <v>477</v>
      </c>
      <c r="AD210" t="s">
        <v>631</v>
      </c>
      <c r="AE210" t="s">
        <v>848</v>
      </c>
      <c r="AF210" t="s">
        <v>865</v>
      </c>
      <c r="AG210" t="s">
        <v>685</v>
      </c>
      <c r="AH210" t="s">
        <v>866</v>
      </c>
      <c r="AI210" t="s">
        <v>700</v>
      </c>
      <c r="AJ210" t="s">
        <v>910</v>
      </c>
      <c r="AK210" t="s">
        <v>777</v>
      </c>
      <c r="AL210" t="s">
        <v>432</v>
      </c>
      <c r="AM210" t="s">
        <v>909</v>
      </c>
      <c r="AN210" t="s">
        <v>886</v>
      </c>
      <c r="AO210" t="s">
        <v>556</v>
      </c>
      <c r="AP210" t="s">
        <v>617</v>
      </c>
      <c r="AQ210" t="s">
        <v>653</v>
      </c>
      <c r="AR210" t="s">
        <v>516</v>
      </c>
      <c r="AS210" t="s">
        <v>831</v>
      </c>
      <c r="AT210" t="s">
        <v>491</v>
      </c>
      <c r="AU210" t="s">
        <v>721</v>
      </c>
      <c r="AV210" t="s">
        <v>643</v>
      </c>
      <c r="AW210" t="s">
        <v>304</v>
      </c>
      <c r="AX210" t="s">
        <v>607</v>
      </c>
      <c r="AY210" t="s">
        <v>515</v>
      </c>
      <c r="AZ210" t="s">
        <v>913</v>
      </c>
      <c r="BA210" s="6" t="s">
        <v>570</v>
      </c>
      <c r="BB210" s="6" t="s">
        <v>823</v>
      </c>
      <c r="BC210" s="6" t="s">
        <v>720</v>
      </c>
      <c r="BD210" s="6" t="s">
        <v>506</v>
      </c>
      <c r="BE210" s="6" t="s">
        <v>838</v>
      </c>
      <c r="BF210" s="6" t="s">
        <v>384</v>
      </c>
      <c r="BG210" s="6" t="s">
        <v>370</v>
      </c>
      <c r="BH210" s="6" t="s">
        <v>820</v>
      </c>
      <c r="BI210" s="6" t="s">
        <v>776</v>
      </c>
      <c r="BJ210" s="6" t="s">
        <v>452</v>
      </c>
      <c r="BK210" s="6" t="s">
        <v>795</v>
      </c>
      <c r="BL210" s="6" t="s">
        <v>846</v>
      </c>
      <c r="BM210" s="6" t="s">
        <v>796</v>
      </c>
      <c r="BN210" s="6" t="s">
        <v>837</v>
      </c>
      <c r="BO210" s="6" t="s">
        <v>780</v>
      </c>
      <c r="BP210" s="6" t="s">
        <v>770</v>
      </c>
      <c r="BQ210" s="6" t="s">
        <v>896</v>
      </c>
      <c r="BR210" s="6" t="s">
        <v>517</v>
      </c>
      <c r="BS210" s="6" t="s">
        <v>327</v>
      </c>
      <c r="BT210" s="6" t="s">
        <v>774</v>
      </c>
      <c r="BU210" s="6" t="s">
        <v>268</v>
      </c>
      <c r="BV210" s="6" t="s">
        <v>853</v>
      </c>
      <c r="BW210" s="6" t="s">
        <v>790</v>
      </c>
      <c r="BX210" s="6" t="s">
        <v>819</v>
      </c>
      <c r="BY210" s="6" t="s">
        <v>903</v>
      </c>
      <c r="BZ210" s="6" t="s">
        <v>822</v>
      </c>
      <c r="CA210" s="6" t="s">
        <v>478</v>
      </c>
      <c r="CB210" s="6" t="s">
        <v>632</v>
      </c>
      <c r="CC210" s="6" t="s">
        <v>850</v>
      </c>
      <c r="CD210" s="6" t="s">
        <v>867</v>
      </c>
      <c r="CE210" s="6" t="s">
        <v>686</v>
      </c>
      <c r="CF210" s="6" t="s">
        <v>868</v>
      </c>
      <c r="CG210" s="6" t="s">
        <v>702</v>
      </c>
      <c r="CH210" s="6" t="s">
        <v>912</v>
      </c>
      <c r="CI210" s="6" t="s">
        <v>778</v>
      </c>
      <c r="CJ210" s="6" t="s">
        <v>436</v>
      </c>
      <c r="CK210" s="6" t="s">
        <v>911</v>
      </c>
      <c r="CL210" s="6" t="s">
        <v>890</v>
      </c>
      <c r="CM210" s="6" t="s">
        <v>558</v>
      </c>
      <c r="CN210" s="6" t="s">
        <v>618</v>
      </c>
      <c r="CO210" s="6" t="s">
        <v>654</v>
      </c>
      <c r="CP210" s="6" t="s">
        <v>522</v>
      </c>
      <c r="CQ210" s="6" t="s">
        <v>836</v>
      </c>
      <c r="CR210" s="6" t="s">
        <v>495</v>
      </c>
      <c r="CS210" s="6" t="s">
        <v>723</v>
      </c>
      <c r="CT210" s="6" t="s">
        <v>644</v>
      </c>
      <c r="CU210" s="6" t="s">
        <v>310</v>
      </c>
      <c r="CV210" s="6" t="s">
        <v>608</v>
      </c>
      <c r="CW210" s="6" t="s">
        <v>521</v>
      </c>
      <c r="CX210" s="6" t="s">
        <v>914</v>
      </c>
      <c r="CY210" s="6">
        <v>115773.9582818473</v>
      </c>
      <c r="CZ210" s="6">
        <v>115773.9582818473</v>
      </c>
      <c r="DA210" s="6">
        <v>115773.9582818473</v>
      </c>
      <c r="DB210" s="6">
        <v>115773.9582818473</v>
      </c>
      <c r="DC210" s="6">
        <v>115773.9582818473</v>
      </c>
      <c r="DD210" s="6">
        <v>115773.9582818473</v>
      </c>
      <c r="DE210" s="6">
        <v>115773.9582818472</v>
      </c>
      <c r="DF210" s="6">
        <v>115773.9582818473</v>
      </c>
      <c r="DG210" s="6">
        <v>115773.9582818473</v>
      </c>
      <c r="DH210" s="6">
        <v>115773.9582818473</v>
      </c>
      <c r="DI210" s="6">
        <v>115773.9582818473</v>
      </c>
      <c r="DJ210" s="6">
        <v>115773.9582818473</v>
      </c>
      <c r="DK210" s="6">
        <v>115773.9582818473</v>
      </c>
      <c r="DL210" s="6">
        <v>115773.9582818472</v>
      </c>
      <c r="DM210" s="6">
        <v>115773.9582818473</v>
      </c>
      <c r="DN210" s="6">
        <v>115773.9582818473</v>
      </c>
      <c r="DO210" s="6">
        <v>115773.9582818473</v>
      </c>
      <c r="DP210" s="6">
        <v>115773.9582818472</v>
      </c>
      <c r="DQ210" s="6">
        <v>115773.9582818473</v>
      </c>
      <c r="DR210" s="6">
        <v>115773.9582818473</v>
      </c>
      <c r="DS210" s="6">
        <v>115773.9582818473</v>
      </c>
      <c r="DT210" s="6">
        <v>115773.9582818473</v>
      </c>
      <c r="DU210" s="6">
        <v>115773.9582818473</v>
      </c>
      <c r="DV210" s="6">
        <v>115773.9582818473</v>
      </c>
      <c r="DW210" s="6">
        <v>115773.9582818473</v>
      </c>
      <c r="DX210" s="6">
        <v>115773.9582818473</v>
      </c>
      <c r="DY210" s="6">
        <v>115773.9582818473</v>
      </c>
      <c r="DZ210">
        <v>115773.9582818473</v>
      </c>
      <c r="EA210">
        <v>115773.9582818473</v>
      </c>
      <c r="EB210">
        <v>115773.9582818473</v>
      </c>
      <c r="EC210">
        <v>115773.9582818472</v>
      </c>
      <c r="ED210">
        <v>115773.9582818473</v>
      </c>
      <c r="EE210">
        <v>115773.9582818472</v>
      </c>
      <c r="EF210">
        <v>115773.9582818473</v>
      </c>
      <c r="EG210">
        <v>115773.9582818473</v>
      </c>
      <c r="EH210">
        <v>115773.9582818473</v>
      </c>
      <c r="EI210">
        <v>115773.9582818473</v>
      </c>
      <c r="EJ210">
        <v>115773.9582818473</v>
      </c>
      <c r="EK210">
        <v>115773.9582818473</v>
      </c>
      <c r="EL210">
        <v>115773.9582818473</v>
      </c>
      <c r="EM210">
        <v>115773.9582818473</v>
      </c>
      <c r="EN210">
        <v>115773.9582818472</v>
      </c>
      <c r="EO210">
        <v>115773.9582818473</v>
      </c>
      <c r="EP210">
        <v>115773.9582818472</v>
      </c>
      <c r="EQ210">
        <v>115773.9582818472</v>
      </c>
      <c r="ER210">
        <v>115773.9582818473</v>
      </c>
      <c r="ES210">
        <v>115773.9582818473</v>
      </c>
      <c r="ET210">
        <v>115773.9582818473</v>
      </c>
      <c r="EU210">
        <v>115773.9582818473</v>
      </c>
      <c r="EV210">
        <v>115773.9582818473</v>
      </c>
      <c r="EW210">
        <v>1.1176201791263021</v>
      </c>
      <c r="EX210">
        <v>1.1338797814207651</v>
      </c>
      <c r="EY210">
        <v>1.0928620928620929</v>
      </c>
      <c r="EZ210">
        <v>1.069666810904371</v>
      </c>
      <c r="FA210">
        <v>1.057814904374587</v>
      </c>
      <c r="FB210">
        <v>1.0276000382007451</v>
      </c>
      <c r="FC210">
        <v>1.2630029440628061</v>
      </c>
      <c r="FD210">
        <v>1.12890625</v>
      </c>
      <c r="FE210">
        <v>1.0695635601295981</v>
      </c>
      <c r="FF210">
        <v>1.0631350788971741</v>
      </c>
      <c r="FG210">
        <v>1.0134510298444721</v>
      </c>
      <c r="FH210">
        <v>1.2733224222585919</v>
      </c>
      <c r="FI210">
        <v>1.2491503823279519</v>
      </c>
      <c r="FJ210">
        <v>1.0284798189362501</v>
      </c>
      <c r="FK210">
        <v>0.9625800098473658</v>
      </c>
      <c r="FL210">
        <v>1.1108029124770911</v>
      </c>
      <c r="FM210">
        <v>0.99570508231925559</v>
      </c>
      <c r="FN210">
        <v>1.0998727735368961</v>
      </c>
      <c r="FO210">
        <v>1.0196785831420141</v>
      </c>
      <c r="FP210">
        <v>0.99056603773584917</v>
      </c>
      <c r="FQ210">
        <v>1.037265258215962</v>
      </c>
      <c r="FR210">
        <v>1.026785714285714</v>
      </c>
      <c r="FS210">
        <v>1.16046511627907</v>
      </c>
      <c r="FT210">
        <v>0.77098420013166558</v>
      </c>
      <c r="FU210">
        <v>1.0378634212305611</v>
      </c>
      <c r="FV210">
        <v>1.152002738788086</v>
      </c>
      <c r="FW210">
        <v>1.139870019779599</v>
      </c>
      <c r="FX210">
        <v>1.077645409950946</v>
      </c>
      <c r="FY210">
        <v>1.0163265306122451</v>
      </c>
      <c r="FZ210">
        <v>1.065913370998117</v>
      </c>
      <c r="GA210">
        <v>1.1122518822724159</v>
      </c>
      <c r="GB210">
        <v>0.9579803456455438</v>
      </c>
      <c r="GC210">
        <v>1.0093014728350549</v>
      </c>
      <c r="GD210">
        <v>1.039227447216891</v>
      </c>
      <c r="GE210">
        <v>0.9471604938271605</v>
      </c>
      <c r="GF210">
        <v>0.98548563911422582</v>
      </c>
      <c r="GG210">
        <v>1.001168565585743</v>
      </c>
      <c r="GH210">
        <v>1.026308223116734</v>
      </c>
      <c r="GI210">
        <v>0.98697137223141662</v>
      </c>
      <c r="GJ210">
        <v>0.97852069980945777</v>
      </c>
      <c r="GK210">
        <v>1.020809381467005</v>
      </c>
      <c r="GL210">
        <v>1.0499269685300761</v>
      </c>
      <c r="GM210">
        <v>1.045358649789029</v>
      </c>
      <c r="GN210">
        <v>1.092613009922822</v>
      </c>
      <c r="GO210">
        <v>1.034128343655291</v>
      </c>
      <c r="GP210">
        <v>0.95037521181312035</v>
      </c>
      <c r="GQ210">
        <v>1.061382598331347</v>
      </c>
      <c r="GR210">
        <v>1.0707934336525311</v>
      </c>
      <c r="GS210">
        <v>1.032986479790472</v>
      </c>
      <c r="GT210">
        <v>1.050245098039216</v>
      </c>
    </row>
    <row r="211" spans="1:202" ht="85.5" x14ac:dyDescent="0.45">
      <c r="A211" s="2">
        <v>42830</v>
      </c>
      <c r="B211">
        <f t="shared" si="3"/>
        <v>6101956.5189932464</v>
      </c>
      <c r="C211" t="s">
        <v>567</v>
      </c>
      <c r="D211" t="s">
        <v>817</v>
      </c>
      <c r="E211" t="s">
        <v>367</v>
      </c>
      <c r="F211" t="s">
        <v>717</v>
      </c>
      <c r="G211" t="s">
        <v>833</v>
      </c>
      <c r="H211" t="s">
        <v>502</v>
      </c>
      <c r="I211" t="s">
        <v>814</v>
      </c>
      <c r="J211" t="s">
        <v>794</v>
      </c>
      <c r="K211" t="s">
        <v>382</v>
      </c>
      <c r="L211" t="s">
        <v>845</v>
      </c>
      <c r="M211" t="s">
        <v>775</v>
      </c>
      <c r="N211" t="s">
        <v>450</v>
      </c>
      <c r="O211" t="s">
        <v>787</v>
      </c>
      <c r="P211" t="s">
        <v>832</v>
      </c>
      <c r="Q211" t="s">
        <v>769</v>
      </c>
      <c r="R211" t="s">
        <v>816</v>
      </c>
      <c r="S211" t="s">
        <v>793</v>
      </c>
      <c r="T211" t="s">
        <v>894</v>
      </c>
      <c r="U211" t="s">
        <v>477</v>
      </c>
      <c r="V211" t="s">
        <v>324</v>
      </c>
      <c r="W211" t="s">
        <v>779</v>
      </c>
      <c r="X211" t="s">
        <v>631</v>
      </c>
      <c r="Y211" t="s">
        <v>218</v>
      </c>
      <c r="Z211" t="s">
        <v>865</v>
      </c>
      <c r="AA211" t="s">
        <v>851</v>
      </c>
      <c r="AB211" t="s">
        <v>901</v>
      </c>
      <c r="AC211" t="s">
        <v>685</v>
      </c>
      <c r="AD211" t="s">
        <v>511</v>
      </c>
      <c r="AE211" t="s">
        <v>773</v>
      </c>
      <c r="AF211" t="s">
        <v>848</v>
      </c>
      <c r="AG211" t="s">
        <v>910</v>
      </c>
      <c r="AH211" t="s">
        <v>232</v>
      </c>
      <c r="AI211" t="s">
        <v>516</v>
      </c>
      <c r="AJ211" t="s">
        <v>700</v>
      </c>
      <c r="AK211" t="s">
        <v>831</v>
      </c>
      <c r="AL211" t="s">
        <v>304</v>
      </c>
      <c r="AM211" t="s">
        <v>866</v>
      </c>
      <c r="AN211" t="s">
        <v>915</v>
      </c>
      <c r="AO211" t="s">
        <v>491</v>
      </c>
      <c r="AP211" t="s">
        <v>515</v>
      </c>
      <c r="AQ211" t="s">
        <v>607</v>
      </c>
      <c r="AR211" t="s">
        <v>556</v>
      </c>
      <c r="AS211" t="s">
        <v>808</v>
      </c>
      <c r="AT211" t="s">
        <v>372</v>
      </c>
      <c r="AU211" t="s">
        <v>653</v>
      </c>
      <c r="AV211" t="s">
        <v>617</v>
      </c>
      <c r="AW211" t="s">
        <v>777</v>
      </c>
      <c r="AX211" t="s">
        <v>672</v>
      </c>
      <c r="AY211" t="s">
        <v>873</v>
      </c>
      <c r="AZ211" t="s">
        <v>432</v>
      </c>
      <c r="BA211" s="6" t="s">
        <v>570</v>
      </c>
      <c r="BB211" s="6" t="s">
        <v>823</v>
      </c>
      <c r="BC211" s="6" t="s">
        <v>370</v>
      </c>
      <c r="BD211" s="6" t="s">
        <v>720</v>
      </c>
      <c r="BE211" s="6" t="s">
        <v>838</v>
      </c>
      <c r="BF211" s="6" t="s">
        <v>506</v>
      </c>
      <c r="BG211" s="6" t="s">
        <v>820</v>
      </c>
      <c r="BH211" s="6" t="s">
        <v>796</v>
      </c>
      <c r="BI211" s="6" t="s">
        <v>384</v>
      </c>
      <c r="BJ211" s="6" t="s">
        <v>846</v>
      </c>
      <c r="BK211" s="6" t="s">
        <v>776</v>
      </c>
      <c r="BL211" s="6" t="s">
        <v>452</v>
      </c>
      <c r="BM211" s="6" t="s">
        <v>790</v>
      </c>
      <c r="BN211" s="6" t="s">
        <v>837</v>
      </c>
      <c r="BO211" s="6" t="s">
        <v>770</v>
      </c>
      <c r="BP211" s="6" t="s">
        <v>822</v>
      </c>
      <c r="BQ211" s="6" t="s">
        <v>795</v>
      </c>
      <c r="BR211" s="6" t="s">
        <v>896</v>
      </c>
      <c r="BS211" s="6" t="s">
        <v>478</v>
      </c>
      <c r="BT211" s="6" t="s">
        <v>327</v>
      </c>
      <c r="BU211" s="6" t="s">
        <v>780</v>
      </c>
      <c r="BV211" s="6" t="s">
        <v>632</v>
      </c>
      <c r="BW211" s="6" t="s">
        <v>268</v>
      </c>
      <c r="BX211" s="6" t="s">
        <v>867</v>
      </c>
      <c r="BY211" s="6" t="s">
        <v>853</v>
      </c>
      <c r="BZ211" s="6" t="s">
        <v>903</v>
      </c>
      <c r="CA211" s="6" t="s">
        <v>686</v>
      </c>
      <c r="CB211" s="6" t="s">
        <v>517</v>
      </c>
      <c r="CC211" s="6" t="s">
        <v>774</v>
      </c>
      <c r="CD211" s="6" t="s">
        <v>850</v>
      </c>
      <c r="CE211" s="6" t="s">
        <v>912</v>
      </c>
      <c r="CF211" s="6" t="s">
        <v>282</v>
      </c>
      <c r="CG211" s="6" t="s">
        <v>522</v>
      </c>
      <c r="CH211" s="6" t="s">
        <v>702</v>
      </c>
      <c r="CI211" s="6" t="s">
        <v>836</v>
      </c>
      <c r="CJ211" s="6" t="s">
        <v>310</v>
      </c>
      <c r="CK211" s="6" t="s">
        <v>868</v>
      </c>
      <c r="CL211" s="6" t="s">
        <v>916</v>
      </c>
      <c r="CM211" s="6" t="s">
        <v>495</v>
      </c>
      <c r="CN211" s="6" t="s">
        <v>521</v>
      </c>
      <c r="CO211" s="6" t="s">
        <v>608</v>
      </c>
      <c r="CP211" s="6" t="s">
        <v>558</v>
      </c>
      <c r="CQ211" s="6" t="s">
        <v>811</v>
      </c>
      <c r="CR211" s="6" t="s">
        <v>376</v>
      </c>
      <c r="CS211" s="6" t="s">
        <v>654</v>
      </c>
      <c r="CT211" s="6" t="s">
        <v>618</v>
      </c>
      <c r="CU211" s="6" t="s">
        <v>778</v>
      </c>
      <c r="CV211" s="6" t="s">
        <v>675</v>
      </c>
      <c r="CW211" s="6" t="s">
        <v>874</v>
      </c>
      <c r="CX211" s="6" t="s">
        <v>436</v>
      </c>
      <c r="CY211" s="6">
        <v>122039.1303798649</v>
      </c>
      <c r="CZ211" s="6">
        <v>122039.1303798649</v>
      </c>
      <c r="DA211" s="6">
        <v>122039.1303798649</v>
      </c>
      <c r="DB211" s="6">
        <v>122039.1303798649</v>
      </c>
      <c r="DC211" s="6">
        <v>122039.1303798649</v>
      </c>
      <c r="DD211" s="6">
        <v>122039.1303798649</v>
      </c>
      <c r="DE211" s="6">
        <v>122039.1303798649</v>
      </c>
      <c r="DF211" s="6">
        <v>122039.1303798649</v>
      </c>
      <c r="DG211" s="6">
        <v>122039.1303798649</v>
      </c>
      <c r="DH211" s="6">
        <v>122039.1303798649</v>
      </c>
      <c r="DI211" s="6">
        <v>122039.1303798649</v>
      </c>
      <c r="DJ211" s="6">
        <v>122039.1303798649</v>
      </c>
      <c r="DK211" s="6">
        <v>122039.1303798649</v>
      </c>
      <c r="DL211" s="6">
        <v>122039.1303798649</v>
      </c>
      <c r="DM211" s="6">
        <v>122039.1303798649</v>
      </c>
      <c r="DN211" s="6">
        <v>122039.1303798649</v>
      </c>
      <c r="DO211" s="6">
        <v>122039.1303798649</v>
      </c>
      <c r="DP211" s="6">
        <v>122039.1303798649</v>
      </c>
      <c r="DQ211" s="6">
        <v>122039.1303798649</v>
      </c>
      <c r="DR211" s="6">
        <v>122039.1303798649</v>
      </c>
      <c r="DS211" s="6">
        <v>122039.1303798649</v>
      </c>
      <c r="DT211" s="6">
        <v>122039.1303798649</v>
      </c>
      <c r="DU211" s="6">
        <v>122039.1303798649</v>
      </c>
      <c r="DV211" s="6">
        <v>122039.1303798649</v>
      </c>
      <c r="DW211" s="6">
        <v>122039.1303798649</v>
      </c>
      <c r="DX211" s="6">
        <v>122039.1303798649</v>
      </c>
      <c r="DY211" s="6">
        <v>122039.1303798649</v>
      </c>
      <c r="DZ211">
        <v>122039.1303798649</v>
      </c>
      <c r="EA211">
        <v>122039.1303798649</v>
      </c>
      <c r="EB211">
        <v>122039.1303798649</v>
      </c>
      <c r="EC211">
        <v>122039.1303798649</v>
      </c>
      <c r="ED211">
        <v>122039.1303798649</v>
      </c>
      <c r="EE211">
        <v>122039.1303798649</v>
      </c>
      <c r="EF211">
        <v>122039.1303798649</v>
      </c>
      <c r="EG211">
        <v>122039.1303798649</v>
      </c>
      <c r="EH211">
        <v>122039.1303798649</v>
      </c>
      <c r="EI211">
        <v>122039.1303798649</v>
      </c>
      <c r="EJ211">
        <v>122039.1303798649</v>
      </c>
      <c r="EK211">
        <v>122039.1303798649</v>
      </c>
      <c r="EL211">
        <v>122039.1303798649</v>
      </c>
      <c r="EM211">
        <v>122039.1303798649</v>
      </c>
      <c r="EN211">
        <v>122039.1303798649</v>
      </c>
      <c r="EO211">
        <v>122039.1303798649</v>
      </c>
      <c r="EP211">
        <v>122039.1303798649</v>
      </c>
      <c r="EQ211">
        <v>122039.1303798649</v>
      </c>
      <c r="ER211">
        <v>122039.1303798649</v>
      </c>
      <c r="ES211">
        <v>122039.1303798649</v>
      </c>
      <c r="ET211">
        <v>122039.1303798649</v>
      </c>
      <c r="EU211">
        <v>122039.1303798649</v>
      </c>
      <c r="EV211">
        <v>122039.1303798649</v>
      </c>
      <c r="EW211">
        <v>1.1154632431106379</v>
      </c>
      <c r="EX211">
        <v>0.96867469879518076</v>
      </c>
      <c r="EY211">
        <v>1.2727272727272729</v>
      </c>
      <c r="EZ211">
        <v>1.002536461636018</v>
      </c>
      <c r="FA211">
        <v>0.90627597672485372</v>
      </c>
      <c r="FB211">
        <v>0.98004314994606245</v>
      </c>
      <c r="FC211">
        <v>1.0621453287197229</v>
      </c>
      <c r="FD211">
        <v>0.9192314232273423</v>
      </c>
      <c r="FE211">
        <v>1.015241635687733</v>
      </c>
      <c r="FF211">
        <v>0.94601542416452433</v>
      </c>
      <c r="FG211">
        <v>1.0146115466856731</v>
      </c>
      <c r="FH211">
        <v>0.9663355678426383</v>
      </c>
      <c r="FI211">
        <v>0.97494989979959923</v>
      </c>
      <c r="FJ211">
        <v>0.94718503576013213</v>
      </c>
      <c r="FK211">
        <v>0.94399357888165525</v>
      </c>
      <c r="FL211">
        <v>1.0537890044576519</v>
      </c>
      <c r="FM211">
        <v>1.0576524263790961</v>
      </c>
      <c r="FN211">
        <v>1.0797987059669301</v>
      </c>
      <c r="FO211">
        <v>0.83763014377788791</v>
      </c>
      <c r="FP211">
        <v>1.1465101318752009</v>
      </c>
      <c r="FQ211">
        <v>0.96010230179028122</v>
      </c>
      <c r="FR211">
        <v>1.0232149824424499</v>
      </c>
      <c r="FS211">
        <v>1.041018387553041</v>
      </c>
      <c r="FT211">
        <v>0.93021201413427557</v>
      </c>
      <c r="FU211">
        <v>1.043478260869565</v>
      </c>
      <c r="FV211">
        <v>0.98501628664495111</v>
      </c>
      <c r="FW211">
        <v>0.97476923076923072</v>
      </c>
      <c r="FX211">
        <v>0.99479467900520524</v>
      </c>
      <c r="FY211">
        <v>1.1492997198879551</v>
      </c>
      <c r="FZ211">
        <v>0.96024096385542168</v>
      </c>
      <c r="GA211">
        <v>1.006926007156874</v>
      </c>
      <c r="GB211">
        <v>1.00485044462409</v>
      </c>
      <c r="GC211">
        <v>1.0089793853547491</v>
      </c>
      <c r="GD211">
        <v>1.090619550474714</v>
      </c>
      <c r="GE211">
        <v>0.97376387487386484</v>
      </c>
      <c r="GF211">
        <v>1.140370578326783</v>
      </c>
      <c r="GG211">
        <v>0.99327909444640972</v>
      </c>
      <c r="GH211">
        <v>1.120899972892383</v>
      </c>
      <c r="GI211">
        <v>0.93844601412714435</v>
      </c>
      <c r="GJ211">
        <v>0.95484136229699179</v>
      </c>
      <c r="GK211">
        <v>1.0592462472053661</v>
      </c>
      <c r="GL211">
        <v>1.004602376110457</v>
      </c>
      <c r="GM211">
        <v>0.96553900530169146</v>
      </c>
      <c r="GN211">
        <v>0.98598806157712848</v>
      </c>
      <c r="GO211">
        <v>0.97803806734992615</v>
      </c>
      <c r="GP211">
        <v>0.99409925060482685</v>
      </c>
      <c r="GQ211">
        <v>1.076120959332638</v>
      </c>
      <c r="GR211">
        <v>1.1317193270414441</v>
      </c>
      <c r="GS211">
        <v>0.93759156167594493</v>
      </c>
      <c r="GT211">
        <v>0.99670730622052506</v>
      </c>
    </row>
    <row r="212" spans="1:202" ht="85.5" x14ac:dyDescent="0.45">
      <c r="A212" s="2">
        <v>42837</v>
      </c>
      <c r="B212">
        <f t="shared" si="3"/>
        <v>6179522.8731858078</v>
      </c>
      <c r="C212" t="s">
        <v>567</v>
      </c>
      <c r="D212" t="s">
        <v>367</v>
      </c>
      <c r="E212" t="s">
        <v>817</v>
      </c>
      <c r="F212" t="s">
        <v>717</v>
      </c>
      <c r="G212" t="s">
        <v>845</v>
      </c>
      <c r="H212" t="s">
        <v>502</v>
      </c>
      <c r="I212" t="s">
        <v>833</v>
      </c>
      <c r="J212" t="s">
        <v>814</v>
      </c>
      <c r="K212" t="s">
        <v>794</v>
      </c>
      <c r="L212" t="s">
        <v>382</v>
      </c>
      <c r="M212" t="s">
        <v>816</v>
      </c>
      <c r="N212" t="s">
        <v>775</v>
      </c>
      <c r="O212" t="s">
        <v>450</v>
      </c>
      <c r="P212" t="s">
        <v>753</v>
      </c>
      <c r="Q212" t="s">
        <v>894</v>
      </c>
      <c r="R212" t="s">
        <v>917</v>
      </c>
      <c r="S212" t="s">
        <v>832</v>
      </c>
      <c r="T212" t="s">
        <v>631</v>
      </c>
      <c r="U212" t="s">
        <v>793</v>
      </c>
      <c r="V212" t="s">
        <v>769</v>
      </c>
      <c r="W212" t="s">
        <v>787</v>
      </c>
      <c r="X212" t="s">
        <v>324</v>
      </c>
      <c r="Y212" t="s">
        <v>218</v>
      </c>
      <c r="Z212" t="s">
        <v>851</v>
      </c>
      <c r="AA212" t="s">
        <v>865</v>
      </c>
      <c r="AB212" t="s">
        <v>773</v>
      </c>
      <c r="AC212" t="s">
        <v>915</v>
      </c>
      <c r="AD212" t="s">
        <v>672</v>
      </c>
      <c r="AE212" t="s">
        <v>700</v>
      </c>
      <c r="AF212" t="s">
        <v>304</v>
      </c>
      <c r="AG212" t="s">
        <v>901</v>
      </c>
      <c r="AH212" t="s">
        <v>779</v>
      </c>
      <c r="AI212" t="s">
        <v>516</v>
      </c>
      <c r="AJ212" t="s">
        <v>910</v>
      </c>
      <c r="AK212" t="s">
        <v>232</v>
      </c>
      <c r="AL212" t="s">
        <v>866</v>
      </c>
      <c r="AM212" t="s">
        <v>848</v>
      </c>
      <c r="AN212" t="s">
        <v>879</v>
      </c>
      <c r="AO212" t="s">
        <v>556</v>
      </c>
      <c r="AP212" t="s">
        <v>909</v>
      </c>
      <c r="AQ212" t="s">
        <v>918</v>
      </c>
      <c r="AR212" t="s">
        <v>372</v>
      </c>
      <c r="AS212" t="s">
        <v>777</v>
      </c>
      <c r="AT212" t="s">
        <v>511</v>
      </c>
      <c r="AU212" t="s">
        <v>808</v>
      </c>
      <c r="AV212" t="s">
        <v>826</v>
      </c>
      <c r="AW212" t="s">
        <v>617</v>
      </c>
      <c r="AX212" t="s">
        <v>689</v>
      </c>
      <c r="AY212" t="s">
        <v>813</v>
      </c>
      <c r="AZ212" t="s">
        <v>653</v>
      </c>
      <c r="BA212" s="6" t="s">
        <v>570</v>
      </c>
      <c r="BB212" s="6" t="s">
        <v>370</v>
      </c>
      <c r="BC212" s="6" t="s">
        <v>823</v>
      </c>
      <c r="BD212" s="6" t="s">
        <v>720</v>
      </c>
      <c r="BE212" s="6" t="s">
        <v>846</v>
      </c>
      <c r="BF212" s="6" t="s">
        <v>506</v>
      </c>
      <c r="BG212" s="6" t="s">
        <v>838</v>
      </c>
      <c r="BH212" s="6" t="s">
        <v>820</v>
      </c>
      <c r="BI212" s="6" t="s">
        <v>796</v>
      </c>
      <c r="BJ212" s="6" t="s">
        <v>384</v>
      </c>
      <c r="BK212" s="6" t="s">
        <v>822</v>
      </c>
      <c r="BL212" s="6" t="s">
        <v>776</v>
      </c>
      <c r="BM212" s="6" t="s">
        <v>452</v>
      </c>
      <c r="BN212" s="6" t="s">
        <v>756</v>
      </c>
      <c r="BO212" s="6" t="s">
        <v>896</v>
      </c>
      <c r="BP212" s="6" t="s">
        <v>919</v>
      </c>
      <c r="BQ212" s="6" t="s">
        <v>837</v>
      </c>
      <c r="BR212" s="6" t="s">
        <v>632</v>
      </c>
      <c r="BS212" s="6" t="s">
        <v>795</v>
      </c>
      <c r="BT212" s="6" t="s">
        <v>770</v>
      </c>
      <c r="BU212" s="6" t="s">
        <v>790</v>
      </c>
      <c r="BV212" s="6" t="s">
        <v>327</v>
      </c>
      <c r="BW212" s="6" t="s">
        <v>268</v>
      </c>
      <c r="BX212" s="6" t="s">
        <v>853</v>
      </c>
      <c r="BY212" s="6" t="s">
        <v>867</v>
      </c>
      <c r="BZ212" s="6" t="s">
        <v>774</v>
      </c>
      <c r="CA212" s="6" t="s">
        <v>916</v>
      </c>
      <c r="CB212" s="6" t="s">
        <v>675</v>
      </c>
      <c r="CC212" s="6" t="s">
        <v>702</v>
      </c>
      <c r="CD212" s="6" t="s">
        <v>310</v>
      </c>
      <c r="CE212" s="6" t="s">
        <v>903</v>
      </c>
      <c r="CF212" s="6" t="s">
        <v>780</v>
      </c>
      <c r="CG212" s="6" t="s">
        <v>522</v>
      </c>
      <c r="CH212" s="6" t="s">
        <v>912</v>
      </c>
      <c r="CI212" s="6" t="s">
        <v>282</v>
      </c>
      <c r="CJ212" s="6" t="s">
        <v>868</v>
      </c>
      <c r="CK212" s="6" t="s">
        <v>850</v>
      </c>
      <c r="CL212" s="6" t="s">
        <v>881</v>
      </c>
      <c r="CM212" s="6" t="s">
        <v>558</v>
      </c>
      <c r="CN212" s="6" t="s">
        <v>911</v>
      </c>
      <c r="CO212" s="6" t="s">
        <v>920</v>
      </c>
      <c r="CP212" s="6" t="s">
        <v>376</v>
      </c>
      <c r="CQ212" s="6" t="s">
        <v>778</v>
      </c>
      <c r="CR212" s="6" t="s">
        <v>517</v>
      </c>
      <c r="CS212" s="6" t="s">
        <v>811</v>
      </c>
      <c r="CT212" s="6" t="s">
        <v>829</v>
      </c>
      <c r="CU212" s="6" t="s">
        <v>618</v>
      </c>
      <c r="CV212" s="6" t="s">
        <v>692</v>
      </c>
      <c r="CW212" s="6" t="s">
        <v>819</v>
      </c>
      <c r="CX212" s="6" t="s">
        <v>654</v>
      </c>
      <c r="CY212" s="6">
        <v>123590.4574637162</v>
      </c>
      <c r="CZ212" s="6">
        <v>123590.4574637161</v>
      </c>
      <c r="DA212" s="6">
        <v>123590.4574637161</v>
      </c>
      <c r="DB212" s="6">
        <v>123590.4574637161</v>
      </c>
      <c r="DC212" s="6">
        <v>123590.4574637161</v>
      </c>
      <c r="DD212" s="6">
        <v>123590.4574637161</v>
      </c>
      <c r="DE212" s="6">
        <v>123590.4574637161</v>
      </c>
      <c r="DF212" s="6">
        <v>123590.4574637161</v>
      </c>
      <c r="DG212" s="6">
        <v>123590.4574637161</v>
      </c>
      <c r="DH212" s="6">
        <v>123590.4574637161</v>
      </c>
      <c r="DI212" s="6">
        <v>123590.4574637162</v>
      </c>
      <c r="DJ212" s="6">
        <v>123590.4574637161</v>
      </c>
      <c r="DK212" s="6">
        <v>123590.4574637161</v>
      </c>
      <c r="DL212" s="6">
        <v>123590.4574637161</v>
      </c>
      <c r="DM212" s="6">
        <v>123590.4574637161</v>
      </c>
      <c r="DN212" s="6">
        <v>123590.4574637161</v>
      </c>
      <c r="DO212" s="6">
        <v>123590.4574637161</v>
      </c>
      <c r="DP212" s="6">
        <v>123590.4574637161</v>
      </c>
      <c r="DQ212" s="6">
        <v>123590.4574637161</v>
      </c>
      <c r="DR212" s="6">
        <v>123590.4574637161</v>
      </c>
      <c r="DS212" s="6">
        <v>123590.4574637162</v>
      </c>
      <c r="DT212" s="6">
        <v>123590.4574637161</v>
      </c>
      <c r="DU212" s="6">
        <v>123590.4574637161</v>
      </c>
      <c r="DV212" s="6">
        <v>123590.4574637161</v>
      </c>
      <c r="DW212" s="6">
        <v>123590.4574637161</v>
      </c>
      <c r="DX212" s="6">
        <v>123590.4574637161</v>
      </c>
      <c r="DY212" s="6">
        <v>123590.4574637161</v>
      </c>
      <c r="DZ212">
        <v>123590.4574637161</v>
      </c>
      <c r="EA212">
        <v>123590.4574637161</v>
      </c>
      <c r="EB212">
        <v>123590.4574637161</v>
      </c>
      <c r="EC212">
        <v>123590.4574637161</v>
      </c>
      <c r="ED212">
        <v>123590.4574637161</v>
      </c>
      <c r="EE212">
        <v>123590.4574637162</v>
      </c>
      <c r="EF212">
        <v>123590.4574637162</v>
      </c>
      <c r="EG212">
        <v>123590.4574637162</v>
      </c>
      <c r="EH212">
        <v>123590.4574637162</v>
      </c>
      <c r="EI212">
        <v>123590.4574637161</v>
      </c>
      <c r="EJ212">
        <v>123590.4574637161</v>
      </c>
      <c r="EK212">
        <v>123590.4574637162</v>
      </c>
      <c r="EL212">
        <v>123590.4574637162</v>
      </c>
      <c r="EM212">
        <v>123590.4574637161</v>
      </c>
      <c r="EN212">
        <v>123590.4574637161</v>
      </c>
      <c r="EO212">
        <v>123590.4574637161</v>
      </c>
      <c r="EP212">
        <v>123590.4574637161</v>
      </c>
      <c r="EQ212">
        <v>123590.4574637161</v>
      </c>
      <c r="ER212">
        <v>123590.4574637162</v>
      </c>
      <c r="ES212">
        <v>123590.4574637162</v>
      </c>
      <c r="ET212">
        <v>123590.4574637161</v>
      </c>
      <c r="EU212">
        <v>123590.4574637161</v>
      </c>
      <c r="EV212">
        <v>123590.4574637161</v>
      </c>
      <c r="EW212">
        <v>1.003445495198299</v>
      </c>
      <c r="EX212">
        <v>1.2039072039072041</v>
      </c>
      <c r="EY212">
        <v>1.21455223880597</v>
      </c>
      <c r="EZ212">
        <v>0.92599620493358636</v>
      </c>
      <c r="FA212">
        <v>1.112771739130435</v>
      </c>
      <c r="FB212">
        <v>0.98761695101816183</v>
      </c>
      <c r="FC212">
        <v>1.0116945654666389</v>
      </c>
      <c r="FD212">
        <v>1.0063851967683091</v>
      </c>
      <c r="FE212">
        <v>1.0344062153163149</v>
      </c>
      <c r="FF212">
        <v>0.99963383376052717</v>
      </c>
      <c r="FG212">
        <v>1.0019740552735481</v>
      </c>
      <c r="FH212">
        <v>0.9875307341060765</v>
      </c>
      <c r="FI212">
        <v>1.018296285043969</v>
      </c>
      <c r="FJ212">
        <v>0.81085305940151853</v>
      </c>
      <c r="FK212">
        <v>1.016644474034621</v>
      </c>
      <c r="FL212">
        <v>0.8160484481453445</v>
      </c>
      <c r="FM212">
        <v>0.90667957405614719</v>
      </c>
      <c r="FN212">
        <v>1.0101684143628851</v>
      </c>
      <c r="FO212">
        <v>1.0447058823529409</v>
      </c>
      <c r="FP212">
        <v>1.174492205951819</v>
      </c>
      <c r="FQ212">
        <v>1.0246659815005139</v>
      </c>
      <c r="FR212">
        <v>1.0692944311965209</v>
      </c>
      <c r="FS212">
        <v>0.98423913043478262</v>
      </c>
      <c r="FT212">
        <v>0.95000000000000007</v>
      </c>
      <c r="FU212">
        <v>0.96220322886989562</v>
      </c>
      <c r="FV212">
        <v>0.9878137947843042</v>
      </c>
      <c r="FW212">
        <v>0.958403869407497</v>
      </c>
      <c r="FX212">
        <v>0.93246313753927923</v>
      </c>
      <c r="FY212">
        <v>0.96382371556424118</v>
      </c>
      <c r="FZ212">
        <v>1.024618414574102</v>
      </c>
      <c r="GA212">
        <v>1.0291005291005291</v>
      </c>
      <c r="GB212">
        <v>0.98668087373468305</v>
      </c>
      <c r="GC212">
        <v>0.9976184507395337</v>
      </c>
      <c r="GD212">
        <v>0.97099621689785631</v>
      </c>
      <c r="GE212">
        <v>0.99356395816572729</v>
      </c>
      <c r="GF212">
        <v>1.0320512820512819</v>
      </c>
      <c r="GG212">
        <v>0.97114178168130483</v>
      </c>
      <c r="GH212">
        <v>1.12983606557377</v>
      </c>
      <c r="GI212">
        <v>0.99776262518644787</v>
      </c>
      <c r="GJ212">
        <v>0.96973865199449794</v>
      </c>
      <c r="GK212">
        <v>1.028708644610459</v>
      </c>
      <c r="GL212">
        <v>1.075006372673974</v>
      </c>
      <c r="GM212">
        <v>0.99709302325581395</v>
      </c>
      <c r="GN212">
        <v>1.0133720930232559</v>
      </c>
      <c r="GO212">
        <v>1.0641913975683099</v>
      </c>
      <c r="GP212">
        <v>0.99219681369892698</v>
      </c>
      <c r="GQ212">
        <v>1.067608476286579</v>
      </c>
      <c r="GR212">
        <v>0.95172535004979786</v>
      </c>
      <c r="GS212">
        <v>1.0979290979290981</v>
      </c>
      <c r="GT212">
        <v>1.0016121602947949</v>
      </c>
    </row>
    <row r="213" spans="1:202" ht="85.5" x14ac:dyDescent="0.45">
      <c r="A213" s="2">
        <v>42844</v>
      </c>
      <c r="B213">
        <f t="shared" si="3"/>
        <v>6242957.2012554267</v>
      </c>
      <c r="C213" t="s">
        <v>567</v>
      </c>
      <c r="D213" t="s">
        <v>367</v>
      </c>
      <c r="E213" t="s">
        <v>817</v>
      </c>
      <c r="F213" t="s">
        <v>717</v>
      </c>
      <c r="G213" t="s">
        <v>845</v>
      </c>
      <c r="H213" t="s">
        <v>833</v>
      </c>
      <c r="I213" t="s">
        <v>814</v>
      </c>
      <c r="J213" t="s">
        <v>769</v>
      </c>
      <c r="K213" t="s">
        <v>502</v>
      </c>
      <c r="L213" t="s">
        <v>794</v>
      </c>
      <c r="M213" t="s">
        <v>382</v>
      </c>
      <c r="N213" t="s">
        <v>775</v>
      </c>
      <c r="O213" t="s">
        <v>816</v>
      </c>
      <c r="P213" t="s">
        <v>894</v>
      </c>
      <c r="Q213" t="s">
        <v>450</v>
      </c>
      <c r="R213" t="s">
        <v>793</v>
      </c>
      <c r="S213" t="s">
        <v>631</v>
      </c>
      <c r="T213" t="s">
        <v>218</v>
      </c>
      <c r="U213" t="s">
        <v>324</v>
      </c>
      <c r="V213" t="s">
        <v>851</v>
      </c>
      <c r="W213" t="s">
        <v>304</v>
      </c>
      <c r="X213" t="s">
        <v>787</v>
      </c>
      <c r="Y213" t="s">
        <v>865</v>
      </c>
      <c r="Z213" t="s">
        <v>773</v>
      </c>
      <c r="AA213" t="s">
        <v>879</v>
      </c>
      <c r="AB213" t="s">
        <v>915</v>
      </c>
      <c r="AC213" t="s">
        <v>753</v>
      </c>
      <c r="AD213" t="s">
        <v>866</v>
      </c>
      <c r="AE213" t="s">
        <v>917</v>
      </c>
      <c r="AF213" t="s">
        <v>901</v>
      </c>
      <c r="AG213" t="s">
        <v>385</v>
      </c>
      <c r="AH213" t="s">
        <v>372</v>
      </c>
      <c r="AI213" t="s">
        <v>516</v>
      </c>
      <c r="AJ213" t="s">
        <v>779</v>
      </c>
      <c r="AK213" t="s">
        <v>700</v>
      </c>
      <c r="AL213" t="s">
        <v>848</v>
      </c>
      <c r="AM213" t="s">
        <v>918</v>
      </c>
      <c r="AN213" t="s">
        <v>813</v>
      </c>
      <c r="AO213" t="s">
        <v>232</v>
      </c>
      <c r="AP213" t="s">
        <v>832</v>
      </c>
      <c r="AQ213" t="s">
        <v>910</v>
      </c>
      <c r="AR213" t="s">
        <v>617</v>
      </c>
      <c r="AS213" t="s">
        <v>556</v>
      </c>
      <c r="AT213" t="s">
        <v>826</v>
      </c>
      <c r="AU213" t="s">
        <v>653</v>
      </c>
      <c r="AV213" t="s">
        <v>808</v>
      </c>
      <c r="AW213" t="s">
        <v>672</v>
      </c>
      <c r="AX213" t="s">
        <v>365</v>
      </c>
      <c r="AY213" t="s">
        <v>801</v>
      </c>
      <c r="AZ213" t="s">
        <v>921</v>
      </c>
      <c r="BA213" s="6" t="s">
        <v>570</v>
      </c>
      <c r="BB213" s="6" t="s">
        <v>370</v>
      </c>
      <c r="BC213" s="6" t="s">
        <v>823</v>
      </c>
      <c r="BD213" s="6" t="s">
        <v>720</v>
      </c>
      <c r="BE213" s="6" t="s">
        <v>846</v>
      </c>
      <c r="BF213" s="6" t="s">
        <v>838</v>
      </c>
      <c r="BG213" s="6" t="s">
        <v>820</v>
      </c>
      <c r="BH213" s="6" t="s">
        <v>770</v>
      </c>
      <c r="BI213" s="6" t="s">
        <v>506</v>
      </c>
      <c r="BJ213" s="6" t="s">
        <v>796</v>
      </c>
      <c r="BK213" s="6" t="s">
        <v>384</v>
      </c>
      <c r="BL213" s="6" t="s">
        <v>776</v>
      </c>
      <c r="BM213" s="6" t="s">
        <v>822</v>
      </c>
      <c r="BN213" s="6" t="s">
        <v>896</v>
      </c>
      <c r="BO213" s="6" t="s">
        <v>452</v>
      </c>
      <c r="BP213" s="6" t="s">
        <v>795</v>
      </c>
      <c r="BQ213" s="6" t="s">
        <v>632</v>
      </c>
      <c r="BR213" s="6" t="s">
        <v>268</v>
      </c>
      <c r="BS213" s="6" t="s">
        <v>327</v>
      </c>
      <c r="BT213" s="6" t="s">
        <v>853</v>
      </c>
      <c r="BU213" s="6" t="s">
        <v>310</v>
      </c>
      <c r="BV213" s="6" t="s">
        <v>790</v>
      </c>
      <c r="BW213" s="6" t="s">
        <v>867</v>
      </c>
      <c r="BX213" s="6" t="s">
        <v>774</v>
      </c>
      <c r="BY213" s="6" t="s">
        <v>881</v>
      </c>
      <c r="BZ213" s="6" t="s">
        <v>916</v>
      </c>
      <c r="CA213" s="6" t="s">
        <v>756</v>
      </c>
      <c r="CB213" s="6" t="s">
        <v>868</v>
      </c>
      <c r="CC213" s="6" t="s">
        <v>919</v>
      </c>
      <c r="CD213" s="6" t="s">
        <v>903</v>
      </c>
      <c r="CE213" s="6" t="s">
        <v>387</v>
      </c>
      <c r="CF213" s="6" t="s">
        <v>376</v>
      </c>
      <c r="CG213" s="6" t="s">
        <v>522</v>
      </c>
      <c r="CH213" s="6" t="s">
        <v>780</v>
      </c>
      <c r="CI213" s="6" t="s">
        <v>702</v>
      </c>
      <c r="CJ213" s="6" t="s">
        <v>850</v>
      </c>
      <c r="CK213" s="6" t="s">
        <v>920</v>
      </c>
      <c r="CL213" s="6" t="s">
        <v>819</v>
      </c>
      <c r="CM213" s="6" t="s">
        <v>282</v>
      </c>
      <c r="CN213" s="6" t="s">
        <v>837</v>
      </c>
      <c r="CO213" s="6" t="s">
        <v>912</v>
      </c>
      <c r="CP213" s="6" t="s">
        <v>618</v>
      </c>
      <c r="CQ213" s="6" t="s">
        <v>558</v>
      </c>
      <c r="CR213" s="6" t="s">
        <v>829</v>
      </c>
      <c r="CS213" s="6" t="s">
        <v>654</v>
      </c>
      <c r="CT213" s="6" t="s">
        <v>811</v>
      </c>
      <c r="CU213" s="6" t="s">
        <v>675</v>
      </c>
      <c r="CV213" s="6" t="s">
        <v>368</v>
      </c>
      <c r="CW213" s="6" t="s">
        <v>804</v>
      </c>
      <c r="CX213" s="6" t="s">
        <v>922</v>
      </c>
      <c r="CY213" s="6">
        <v>124859.1440251084</v>
      </c>
      <c r="CZ213" s="6">
        <v>124859.1440251085</v>
      </c>
      <c r="DA213" s="6">
        <v>124859.1440251084</v>
      </c>
      <c r="DB213" s="6">
        <v>124859.1440251085</v>
      </c>
      <c r="DC213" s="6">
        <v>124859.1440251085</v>
      </c>
      <c r="DD213" s="6">
        <v>124859.1440251085</v>
      </c>
      <c r="DE213" s="6">
        <v>124859.1440251085</v>
      </c>
      <c r="DF213" s="6">
        <v>124859.1440251084</v>
      </c>
      <c r="DG213" s="6">
        <v>124859.1440251085</v>
      </c>
      <c r="DH213" s="6">
        <v>124859.1440251085</v>
      </c>
      <c r="DI213" s="6">
        <v>124859.1440251085</v>
      </c>
      <c r="DJ213" s="6">
        <v>124859.1440251085</v>
      </c>
      <c r="DK213" s="6">
        <v>124859.1440251085</v>
      </c>
      <c r="DL213" s="6">
        <v>124859.1440251085</v>
      </c>
      <c r="DM213" s="6">
        <v>124859.1440251085</v>
      </c>
      <c r="DN213" s="6">
        <v>124859.1440251085</v>
      </c>
      <c r="DO213" s="6">
        <v>124859.1440251085</v>
      </c>
      <c r="DP213" s="6">
        <v>124859.1440251085</v>
      </c>
      <c r="DQ213" s="6">
        <v>124859.1440251085</v>
      </c>
      <c r="DR213" s="6">
        <v>124859.1440251085</v>
      </c>
      <c r="DS213" s="6">
        <v>124859.1440251084</v>
      </c>
      <c r="DT213" s="6">
        <v>124859.1440251085</v>
      </c>
      <c r="DU213" s="6">
        <v>124859.1440251085</v>
      </c>
      <c r="DV213" s="6">
        <v>124859.1440251085</v>
      </c>
      <c r="DW213" s="6">
        <v>124859.1440251085</v>
      </c>
      <c r="DX213" s="6">
        <v>124859.1440251085</v>
      </c>
      <c r="DY213" s="6">
        <v>124859.1440251085</v>
      </c>
      <c r="DZ213">
        <v>124859.1440251084</v>
      </c>
      <c r="EA213">
        <v>124859.1440251085</v>
      </c>
      <c r="EB213">
        <v>124859.1440251085</v>
      </c>
      <c r="EC213">
        <v>124859.1440251085</v>
      </c>
      <c r="ED213">
        <v>124859.1440251084</v>
      </c>
      <c r="EE213">
        <v>124859.1440251085</v>
      </c>
      <c r="EF213">
        <v>124859.1440251085</v>
      </c>
      <c r="EG213">
        <v>124859.1440251085</v>
      </c>
      <c r="EH213">
        <v>124859.1440251084</v>
      </c>
      <c r="EI213">
        <v>124859.1440251084</v>
      </c>
      <c r="EJ213">
        <v>124859.1440251085</v>
      </c>
      <c r="EK213">
        <v>124859.1440251085</v>
      </c>
      <c r="EL213">
        <v>124859.1440251085</v>
      </c>
      <c r="EM213">
        <v>124859.1440251084</v>
      </c>
      <c r="EN213">
        <v>124859.1440251085</v>
      </c>
      <c r="EO213">
        <v>124859.1440251085</v>
      </c>
      <c r="EP213">
        <v>124859.1440251084</v>
      </c>
      <c r="EQ213">
        <v>124859.1440251085</v>
      </c>
      <c r="ER213">
        <v>124859.1440251085</v>
      </c>
      <c r="ES213">
        <v>124859.1440251085</v>
      </c>
      <c r="ET213">
        <v>124859.1440251084</v>
      </c>
      <c r="EU213">
        <v>124859.1440251085</v>
      </c>
      <c r="EV213">
        <v>124859.1440251085</v>
      </c>
      <c r="EW213">
        <v>1.011762127410871</v>
      </c>
      <c r="EX213">
        <v>1.156186612576068</v>
      </c>
      <c r="EY213">
        <v>0.95340501792114685</v>
      </c>
      <c r="EZ213">
        <v>0.99590163934426235</v>
      </c>
      <c r="FA213">
        <v>1.1648351648351649</v>
      </c>
      <c r="FB213">
        <v>0.99116047144151753</v>
      </c>
      <c r="FC213">
        <v>1.039751391946135</v>
      </c>
      <c r="FD213">
        <v>1.042511261261261</v>
      </c>
      <c r="FE213">
        <v>1.015324602953469</v>
      </c>
      <c r="FF213">
        <v>0.9939198855507867</v>
      </c>
      <c r="FG213">
        <v>1.006501831501831</v>
      </c>
      <c r="FH213">
        <v>1.0522852569802601</v>
      </c>
      <c r="FI213">
        <v>0.96369265409513083</v>
      </c>
      <c r="FJ213">
        <v>1.4322200392927309</v>
      </c>
      <c r="FK213">
        <v>0.98075616184051306</v>
      </c>
      <c r="FL213">
        <v>1.008258258258258</v>
      </c>
      <c r="FM213">
        <v>1.0907203523120479</v>
      </c>
      <c r="FN213">
        <v>1.0345113197128659</v>
      </c>
      <c r="FO213">
        <v>1.046044864226682</v>
      </c>
      <c r="FP213">
        <v>0.96491228070175439</v>
      </c>
      <c r="FQ213">
        <v>1.110523786641038</v>
      </c>
      <c r="FR213">
        <v>1.086258776328987</v>
      </c>
      <c r="FS213">
        <v>1.211606790367153</v>
      </c>
      <c r="FT213">
        <v>0.98988403651616086</v>
      </c>
      <c r="FU213">
        <v>0.9239698200812535</v>
      </c>
      <c r="FV213">
        <v>1.0330557658339641</v>
      </c>
      <c r="FW213">
        <v>1.114018176810796</v>
      </c>
      <c r="FX213">
        <v>1.071428571428571</v>
      </c>
      <c r="FY213">
        <v>0.97588126159554733</v>
      </c>
      <c r="FZ213">
        <v>1.000642673521851</v>
      </c>
      <c r="GA213">
        <v>1.121587186021114</v>
      </c>
      <c r="GB213">
        <v>1.095915584800522</v>
      </c>
      <c r="GC213">
        <v>0.97738409347908028</v>
      </c>
      <c r="GD213">
        <v>1.0329373650107989</v>
      </c>
      <c r="GE213">
        <v>1.044734507666963</v>
      </c>
      <c r="GF213">
        <v>1.002583979328165</v>
      </c>
      <c r="GG213">
        <v>1.422450461666148</v>
      </c>
      <c r="GH213">
        <v>1.008723054439167</v>
      </c>
      <c r="GI213">
        <v>1.0469635627530369</v>
      </c>
      <c r="GJ213">
        <v>1.0014947683109121</v>
      </c>
      <c r="GK213">
        <v>1.0009445100354191</v>
      </c>
      <c r="GL213">
        <v>1.0211831424441229</v>
      </c>
      <c r="GM213">
        <v>1.106994127068873</v>
      </c>
      <c r="GN213">
        <v>1.091862370289459</v>
      </c>
      <c r="GO213">
        <v>1.081512991492297</v>
      </c>
      <c r="GP213">
        <v>0.95565110565110567</v>
      </c>
      <c r="GQ213">
        <v>0.97524367482372554</v>
      </c>
      <c r="GR213">
        <v>0.95282189229734637</v>
      </c>
      <c r="GS213">
        <v>1.0867346938775511</v>
      </c>
      <c r="GT213">
        <v>1.0087976539589441</v>
      </c>
    </row>
    <row r="214" spans="1:202" ht="85.5" x14ac:dyDescent="0.45">
      <c r="A214" s="2">
        <v>42851</v>
      </c>
      <c r="B214">
        <f t="shared" si="3"/>
        <v>6554911.7267604442</v>
      </c>
      <c r="C214" t="s">
        <v>367</v>
      </c>
      <c r="D214" t="s">
        <v>567</v>
      </c>
      <c r="E214" t="s">
        <v>817</v>
      </c>
      <c r="F214" t="s">
        <v>845</v>
      </c>
      <c r="G214" t="s">
        <v>894</v>
      </c>
      <c r="H214" t="s">
        <v>717</v>
      </c>
      <c r="I214" t="s">
        <v>833</v>
      </c>
      <c r="J214" t="s">
        <v>502</v>
      </c>
      <c r="K214" t="s">
        <v>769</v>
      </c>
      <c r="L214" t="s">
        <v>382</v>
      </c>
      <c r="M214" t="s">
        <v>814</v>
      </c>
      <c r="N214" t="s">
        <v>918</v>
      </c>
      <c r="O214" t="s">
        <v>775</v>
      </c>
      <c r="P214" t="s">
        <v>865</v>
      </c>
      <c r="Q214" t="s">
        <v>794</v>
      </c>
      <c r="R214" t="s">
        <v>787</v>
      </c>
      <c r="S214" t="s">
        <v>816</v>
      </c>
      <c r="T214" t="s">
        <v>631</v>
      </c>
      <c r="U214" t="s">
        <v>450</v>
      </c>
      <c r="V214" t="s">
        <v>304</v>
      </c>
      <c r="W214" t="s">
        <v>385</v>
      </c>
      <c r="X214" t="s">
        <v>753</v>
      </c>
      <c r="Y214" t="s">
        <v>218</v>
      </c>
      <c r="Z214" t="s">
        <v>324</v>
      </c>
      <c r="AA214" t="s">
        <v>372</v>
      </c>
      <c r="AB214" t="s">
        <v>773</v>
      </c>
      <c r="AC214" t="s">
        <v>866</v>
      </c>
      <c r="AD214" t="s">
        <v>793</v>
      </c>
      <c r="AE214" t="s">
        <v>232</v>
      </c>
      <c r="AF214" t="s">
        <v>901</v>
      </c>
      <c r="AG214" t="s">
        <v>700</v>
      </c>
      <c r="AH214" t="s">
        <v>879</v>
      </c>
      <c r="AI214" t="s">
        <v>779</v>
      </c>
      <c r="AJ214" t="s">
        <v>851</v>
      </c>
      <c r="AK214" t="s">
        <v>556</v>
      </c>
      <c r="AL214" t="s">
        <v>516</v>
      </c>
      <c r="AM214" t="s">
        <v>848</v>
      </c>
      <c r="AN214" t="s">
        <v>653</v>
      </c>
      <c r="AO214" t="s">
        <v>917</v>
      </c>
      <c r="AP214" t="s">
        <v>617</v>
      </c>
      <c r="AQ214" t="s">
        <v>826</v>
      </c>
      <c r="AR214" t="s">
        <v>204</v>
      </c>
      <c r="AS214" t="s">
        <v>915</v>
      </c>
      <c r="AT214" t="s">
        <v>801</v>
      </c>
      <c r="AU214" t="s">
        <v>832</v>
      </c>
      <c r="AV214" t="s">
        <v>921</v>
      </c>
      <c r="AW214" t="s">
        <v>813</v>
      </c>
      <c r="AX214" t="s">
        <v>910</v>
      </c>
      <c r="AY214" t="s">
        <v>607</v>
      </c>
      <c r="AZ214" t="s">
        <v>524</v>
      </c>
      <c r="BA214" s="6" t="s">
        <v>370</v>
      </c>
      <c r="BB214" s="6" t="s">
        <v>570</v>
      </c>
      <c r="BC214" s="6" t="s">
        <v>823</v>
      </c>
      <c r="BD214" s="6" t="s">
        <v>846</v>
      </c>
      <c r="BE214" s="6" t="s">
        <v>896</v>
      </c>
      <c r="BF214" s="6" t="s">
        <v>720</v>
      </c>
      <c r="BG214" s="6" t="s">
        <v>838</v>
      </c>
      <c r="BH214" s="6" t="s">
        <v>506</v>
      </c>
      <c r="BI214" s="6" t="s">
        <v>770</v>
      </c>
      <c r="BJ214" s="6" t="s">
        <v>384</v>
      </c>
      <c r="BK214" s="6" t="s">
        <v>820</v>
      </c>
      <c r="BL214" s="6" t="s">
        <v>920</v>
      </c>
      <c r="BM214" s="6" t="s">
        <v>776</v>
      </c>
      <c r="BN214" s="6" t="s">
        <v>867</v>
      </c>
      <c r="BO214" s="6" t="s">
        <v>796</v>
      </c>
      <c r="BP214" s="6" t="s">
        <v>790</v>
      </c>
      <c r="BQ214" s="6" t="s">
        <v>822</v>
      </c>
      <c r="BR214" s="6" t="s">
        <v>632</v>
      </c>
      <c r="BS214" s="6" t="s">
        <v>452</v>
      </c>
      <c r="BT214" s="6" t="s">
        <v>310</v>
      </c>
      <c r="BU214" s="6" t="s">
        <v>387</v>
      </c>
      <c r="BV214" s="6" t="s">
        <v>756</v>
      </c>
      <c r="BW214" s="6" t="s">
        <v>268</v>
      </c>
      <c r="BX214" s="6" t="s">
        <v>327</v>
      </c>
      <c r="BY214" s="6" t="s">
        <v>376</v>
      </c>
      <c r="BZ214" s="6" t="s">
        <v>774</v>
      </c>
      <c r="CA214" s="6" t="s">
        <v>868</v>
      </c>
      <c r="CB214" s="6" t="s">
        <v>795</v>
      </c>
      <c r="CC214" s="6" t="s">
        <v>282</v>
      </c>
      <c r="CD214" s="6" t="s">
        <v>903</v>
      </c>
      <c r="CE214" s="6" t="s">
        <v>702</v>
      </c>
      <c r="CF214" s="6" t="s">
        <v>881</v>
      </c>
      <c r="CG214" s="6" t="s">
        <v>780</v>
      </c>
      <c r="CH214" s="6" t="s">
        <v>853</v>
      </c>
      <c r="CI214" s="6" t="s">
        <v>558</v>
      </c>
      <c r="CJ214" s="6" t="s">
        <v>522</v>
      </c>
      <c r="CK214" s="6" t="s">
        <v>850</v>
      </c>
      <c r="CL214" s="6" t="s">
        <v>654</v>
      </c>
      <c r="CM214" s="6" t="s">
        <v>919</v>
      </c>
      <c r="CN214" s="6" t="s">
        <v>618</v>
      </c>
      <c r="CO214" s="6" t="s">
        <v>829</v>
      </c>
      <c r="CP214" s="6" t="s">
        <v>254</v>
      </c>
      <c r="CQ214" s="6" t="s">
        <v>916</v>
      </c>
      <c r="CR214" s="6" t="s">
        <v>804</v>
      </c>
      <c r="CS214" s="6" t="s">
        <v>837</v>
      </c>
      <c r="CT214" s="6" t="s">
        <v>922</v>
      </c>
      <c r="CU214" s="6" t="s">
        <v>819</v>
      </c>
      <c r="CV214" s="6" t="s">
        <v>912</v>
      </c>
      <c r="CW214" s="6" t="s">
        <v>608</v>
      </c>
      <c r="CX214" s="6" t="s">
        <v>528</v>
      </c>
      <c r="CY214" s="6">
        <v>131098.23453520879</v>
      </c>
      <c r="CZ214" s="6">
        <v>131098.23453520879</v>
      </c>
      <c r="DA214" s="6">
        <v>131098.23453520879</v>
      </c>
      <c r="DB214" s="6">
        <v>131098.23453520879</v>
      </c>
      <c r="DC214" s="6">
        <v>131098.23453520879</v>
      </c>
      <c r="DD214" s="6">
        <v>131098.23453520879</v>
      </c>
      <c r="DE214" s="6">
        <v>131098.23453520879</v>
      </c>
      <c r="DF214" s="6">
        <v>131098.23453520879</v>
      </c>
      <c r="DG214" s="6">
        <v>131098.23453520879</v>
      </c>
      <c r="DH214" s="6">
        <v>131098.23453520879</v>
      </c>
      <c r="DI214" s="6">
        <v>131098.23453520879</v>
      </c>
      <c r="DJ214" s="6">
        <v>131098.23453520879</v>
      </c>
      <c r="DK214" s="6">
        <v>131098.23453520879</v>
      </c>
      <c r="DL214" s="6">
        <v>131098.23453520879</v>
      </c>
      <c r="DM214" s="6">
        <v>131098.23453520879</v>
      </c>
      <c r="DN214" s="6">
        <v>131098.23453520879</v>
      </c>
      <c r="DO214" s="6">
        <v>131098.23453520879</v>
      </c>
      <c r="DP214" s="6">
        <v>131098.23453520879</v>
      </c>
      <c r="DQ214" s="6">
        <v>131098.23453520879</v>
      </c>
      <c r="DR214" s="6">
        <v>131098.23453520879</v>
      </c>
      <c r="DS214" s="6">
        <v>131098.23453520879</v>
      </c>
      <c r="DT214" s="6">
        <v>131098.23453520879</v>
      </c>
      <c r="DU214" s="6">
        <v>131098.23453520879</v>
      </c>
      <c r="DV214" s="6">
        <v>131098.23453520879</v>
      </c>
      <c r="DW214" s="6">
        <v>131098.23453520879</v>
      </c>
      <c r="DX214" s="6">
        <v>131098.23453520879</v>
      </c>
      <c r="DY214" s="6">
        <v>131098.23453520879</v>
      </c>
      <c r="DZ214">
        <v>131098.23453520879</v>
      </c>
      <c r="EA214">
        <v>131098.23453520879</v>
      </c>
      <c r="EB214">
        <v>131098.23453520879</v>
      </c>
      <c r="EC214">
        <v>131098.23453520879</v>
      </c>
      <c r="ED214">
        <v>131098.23453520879</v>
      </c>
      <c r="EE214">
        <v>131098.23453520879</v>
      </c>
      <c r="EF214">
        <v>131098.23453520879</v>
      </c>
      <c r="EG214">
        <v>131098.23453520879</v>
      </c>
      <c r="EH214">
        <v>131098.23453520879</v>
      </c>
      <c r="EI214">
        <v>131098.23453520879</v>
      </c>
      <c r="EJ214">
        <v>131098.23453520879</v>
      </c>
      <c r="EK214">
        <v>131098.23453520879</v>
      </c>
      <c r="EL214">
        <v>131098.23453520879</v>
      </c>
      <c r="EM214">
        <v>131098.23453520879</v>
      </c>
      <c r="EN214">
        <v>131098.23453520879</v>
      </c>
      <c r="EO214">
        <v>131098.23453520879</v>
      </c>
      <c r="EP214">
        <v>131098.23453520879</v>
      </c>
      <c r="EQ214">
        <v>131098.23453520879</v>
      </c>
      <c r="ER214">
        <v>131098.23453520879</v>
      </c>
      <c r="ES214">
        <v>131098.23453520879</v>
      </c>
      <c r="ET214">
        <v>131098.23453520879</v>
      </c>
      <c r="EU214">
        <v>131098.23453520879</v>
      </c>
      <c r="EV214">
        <v>131098.23453520879</v>
      </c>
      <c r="EW214">
        <v>0.93815789473683964</v>
      </c>
      <c r="EX214">
        <v>0.95371506968012121</v>
      </c>
      <c r="EY214">
        <v>1.004296455424275</v>
      </c>
      <c r="EZ214">
        <v>1.141509433962264</v>
      </c>
      <c r="FA214">
        <v>0.9675354366712392</v>
      </c>
      <c r="FB214">
        <v>0.96364883401920431</v>
      </c>
      <c r="FC214">
        <v>1.0029727875600289</v>
      </c>
      <c r="FD214">
        <v>1.0023326015367731</v>
      </c>
      <c r="FE214">
        <v>0.96076540256934539</v>
      </c>
      <c r="FF214">
        <v>1.034755709216632</v>
      </c>
      <c r="FG214">
        <v>1.139227895392279</v>
      </c>
      <c r="FH214">
        <v>1.006199401940048</v>
      </c>
      <c r="FI214">
        <v>1.0655737704918029</v>
      </c>
      <c r="FJ214">
        <v>1.0940045617464971</v>
      </c>
      <c r="FK214">
        <v>1.035444404462037</v>
      </c>
      <c r="FL214">
        <v>1.0784856879039699</v>
      </c>
      <c r="FM214">
        <v>0.96641355140186913</v>
      </c>
      <c r="FN214">
        <v>1.009113456768761</v>
      </c>
      <c r="FO214">
        <v>1.002670272097347</v>
      </c>
      <c r="FP214">
        <v>1.045867589787971</v>
      </c>
      <c r="FQ214">
        <v>1.0126582278481009</v>
      </c>
      <c r="FR214">
        <v>0.95599505562422737</v>
      </c>
      <c r="FS214">
        <v>1.006672004270083</v>
      </c>
      <c r="FT214">
        <v>1.006897416603963</v>
      </c>
      <c r="FU214">
        <v>0.95277762752204254</v>
      </c>
      <c r="FV214">
        <v>0.97657028913260224</v>
      </c>
      <c r="FW214">
        <v>0.99130434782608701</v>
      </c>
      <c r="FX214">
        <v>0.99813849590469095</v>
      </c>
      <c r="FY214">
        <v>1.017788089713844</v>
      </c>
      <c r="FZ214">
        <v>1.0481695568400771</v>
      </c>
      <c r="GA214">
        <v>1.0063296722685371</v>
      </c>
      <c r="GB214">
        <v>0.91582914572864338</v>
      </c>
      <c r="GC214">
        <v>0.97543125980135903</v>
      </c>
      <c r="GD214">
        <v>1.045454545454545</v>
      </c>
      <c r="GE214">
        <v>0.98070801581942701</v>
      </c>
      <c r="GF214">
        <v>1.0852294639413811</v>
      </c>
      <c r="GG214">
        <v>1.1559278350515469</v>
      </c>
      <c r="GH214">
        <v>1.0569788455405551</v>
      </c>
      <c r="GI214">
        <v>1.019961977186312</v>
      </c>
      <c r="GJ214">
        <v>1.0012522458757549</v>
      </c>
      <c r="GK214">
        <v>0.9692877150860344</v>
      </c>
      <c r="GL214">
        <v>0.9993952483801285</v>
      </c>
      <c r="GM214">
        <v>1.0297997068881291</v>
      </c>
      <c r="GN214">
        <v>1.0540314349867319</v>
      </c>
      <c r="GO214">
        <v>1.023880597014925</v>
      </c>
      <c r="GP214">
        <v>0.99553571428571419</v>
      </c>
      <c r="GQ214">
        <v>0.93557296147054825</v>
      </c>
      <c r="GR214">
        <v>0.99764095305496581</v>
      </c>
      <c r="GS214">
        <v>1.0486002557908201</v>
      </c>
      <c r="GT214">
        <v>1.0152653828088301</v>
      </c>
    </row>
    <row r="215" spans="1:202" ht="85.5" x14ac:dyDescent="0.45">
      <c r="A215" s="2">
        <v>42858</v>
      </c>
      <c r="B215">
        <f t="shared" si="3"/>
        <v>6645602.1168545391</v>
      </c>
      <c r="C215" t="s">
        <v>367</v>
      </c>
      <c r="D215" t="s">
        <v>567</v>
      </c>
      <c r="E215" t="s">
        <v>817</v>
      </c>
      <c r="F215" t="s">
        <v>845</v>
      </c>
      <c r="G215" t="s">
        <v>894</v>
      </c>
      <c r="H215" t="s">
        <v>717</v>
      </c>
      <c r="I215" t="s">
        <v>814</v>
      </c>
      <c r="J215" t="s">
        <v>833</v>
      </c>
      <c r="K215" t="s">
        <v>865</v>
      </c>
      <c r="L215" t="s">
        <v>502</v>
      </c>
      <c r="M215" t="s">
        <v>382</v>
      </c>
      <c r="N215" t="s">
        <v>769</v>
      </c>
      <c r="O215" t="s">
        <v>787</v>
      </c>
      <c r="P215" t="s">
        <v>918</v>
      </c>
      <c r="Q215" t="s">
        <v>794</v>
      </c>
      <c r="R215" t="s">
        <v>631</v>
      </c>
      <c r="S215" t="s">
        <v>304</v>
      </c>
      <c r="T215" t="s">
        <v>816</v>
      </c>
      <c r="U215" t="s">
        <v>450</v>
      </c>
      <c r="V215" t="s">
        <v>775</v>
      </c>
      <c r="W215" t="s">
        <v>848</v>
      </c>
      <c r="X215" t="s">
        <v>218</v>
      </c>
      <c r="Y215" t="s">
        <v>851</v>
      </c>
      <c r="Z215" t="s">
        <v>516</v>
      </c>
      <c r="AA215" t="s">
        <v>753</v>
      </c>
      <c r="AB215" t="s">
        <v>901</v>
      </c>
      <c r="AC215" t="s">
        <v>793</v>
      </c>
      <c r="AD215" t="s">
        <v>866</v>
      </c>
      <c r="AE215" t="s">
        <v>773</v>
      </c>
      <c r="AF215" t="s">
        <v>653</v>
      </c>
      <c r="AG215" t="s">
        <v>923</v>
      </c>
      <c r="AH215" t="s">
        <v>232</v>
      </c>
      <c r="AI215" t="s">
        <v>915</v>
      </c>
      <c r="AJ215" t="s">
        <v>372</v>
      </c>
      <c r="AK215" t="s">
        <v>324</v>
      </c>
      <c r="AL215" t="s">
        <v>779</v>
      </c>
      <c r="AM215" t="s">
        <v>917</v>
      </c>
      <c r="AN215" t="s">
        <v>700</v>
      </c>
      <c r="AO215" t="s">
        <v>607</v>
      </c>
      <c r="AP215" t="s">
        <v>204</v>
      </c>
      <c r="AQ215" t="s">
        <v>826</v>
      </c>
      <c r="AR215" t="s">
        <v>617</v>
      </c>
      <c r="AS215" t="s">
        <v>556</v>
      </c>
      <c r="AT215" t="s">
        <v>879</v>
      </c>
      <c r="AU215" t="s">
        <v>777</v>
      </c>
      <c r="AV215" t="s">
        <v>385</v>
      </c>
      <c r="AW215" t="s">
        <v>924</v>
      </c>
      <c r="AX215" t="s">
        <v>515</v>
      </c>
      <c r="AY215" t="s">
        <v>248</v>
      </c>
      <c r="AZ215" t="s">
        <v>921</v>
      </c>
      <c r="BA215" s="6" t="s">
        <v>370</v>
      </c>
      <c r="BB215" s="6" t="s">
        <v>570</v>
      </c>
      <c r="BC215" s="6" t="s">
        <v>823</v>
      </c>
      <c r="BD215" s="6" t="s">
        <v>846</v>
      </c>
      <c r="BE215" s="6" t="s">
        <v>896</v>
      </c>
      <c r="BF215" s="6" t="s">
        <v>720</v>
      </c>
      <c r="BG215" s="6" t="s">
        <v>820</v>
      </c>
      <c r="BH215" s="6" t="s">
        <v>838</v>
      </c>
      <c r="BI215" s="6" t="s">
        <v>867</v>
      </c>
      <c r="BJ215" s="6" t="s">
        <v>506</v>
      </c>
      <c r="BK215" s="6" t="s">
        <v>384</v>
      </c>
      <c r="BL215" s="6" t="s">
        <v>770</v>
      </c>
      <c r="BM215" s="6" t="s">
        <v>790</v>
      </c>
      <c r="BN215" s="6" t="s">
        <v>920</v>
      </c>
      <c r="BO215" s="6" t="s">
        <v>796</v>
      </c>
      <c r="BP215" s="6" t="s">
        <v>632</v>
      </c>
      <c r="BQ215" s="6" t="s">
        <v>310</v>
      </c>
      <c r="BR215" s="6" t="s">
        <v>822</v>
      </c>
      <c r="BS215" s="6" t="s">
        <v>452</v>
      </c>
      <c r="BT215" s="6" t="s">
        <v>776</v>
      </c>
      <c r="BU215" s="6" t="s">
        <v>850</v>
      </c>
      <c r="BV215" s="6" t="s">
        <v>268</v>
      </c>
      <c r="BW215" s="6" t="s">
        <v>853</v>
      </c>
      <c r="BX215" s="6" t="s">
        <v>522</v>
      </c>
      <c r="BY215" s="6" t="s">
        <v>756</v>
      </c>
      <c r="BZ215" s="6" t="s">
        <v>903</v>
      </c>
      <c r="CA215" s="6" t="s">
        <v>795</v>
      </c>
      <c r="CB215" s="6" t="s">
        <v>868</v>
      </c>
      <c r="CC215" s="6" t="s">
        <v>774</v>
      </c>
      <c r="CD215" s="6" t="s">
        <v>654</v>
      </c>
      <c r="CE215" s="6" t="s">
        <v>925</v>
      </c>
      <c r="CF215" s="6" t="s">
        <v>282</v>
      </c>
      <c r="CG215" s="6" t="s">
        <v>916</v>
      </c>
      <c r="CH215" s="6" t="s">
        <v>376</v>
      </c>
      <c r="CI215" s="6" t="s">
        <v>327</v>
      </c>
      <c r="CJ215" s="6" t="s">
        <v>780</v>
      </c>
      <c r="CK215" s="6" t="s">
        <v>919</v>
      </c>
      <c r="CL215" s="6" t="s">
        <v>702</v>
      </c>
      <c r="CM215" s="6" t="s">
        <v>608</v>
      </c>
      <c r="CN215" s="6" t="s">
        <v>254</v>
      </c>
      <c r="CO215" s="6" t="s">
        <v>829</v>
      </c>
      <c r="CP215" s="6" t="s">
        <v>618</v>
      </c>
      <c r="CQ215" s="6" t="s">
        <v>558</v>
      </c>
      <c r="CR215" s="6" t="s">
        <v>881</v>
      </c>
      <c r="CS215" s="6" t="s">
        <v>778</v>
      </c>
      <c r="CT215" s="6" t="s">
        <v>387</v>
      </c>
      <c r="CU215" s="6" t="s">
        <v>926</v>
      </c>
      <c r="CV215" s="6" t="s">
        <v>521</v>
      </c>
      <c r="CW215" s="6" t="s">
        <v>298</v>
      </c>
      <c r="CX215" s="6" t="s">
        <v>922</v>
      </c>
      <c r="CY215" s="6">
        <v>132912.04233709091</v>
      </c>
      <c r="CZ215" s="6">
        <v>132912.04233709091</v>
      </c>
      <c r="DA215" s="6">
        <v>132912.04233709091</v>
      </c>
      <c r="DB215" s="6">
        <v>132912.04233709091</v>
      </c>
      <c r="DC215" s="6">
        <v>132912.04233709091</v>
      </c>
      <c r="DD215" s="6">
        <v>132912.04233709091</v>
      </c>
      <c r="DE215" s="6">
        <v>132912.04233709091</v>
      </c>
      <c r="DF215" s="6">
        <v>132912.04233709091</v>
      </c>
      <c r="DG215" s="6">
        <v>132912.04233709091</v>
      </c>
      <c r="DH215" s="6">
        <v>132912.04233709091</v>
      </c>
      <c r="DI215" s="6">
        <v>132912.04233709091</v>
      </c>
      <c r="DJ215" s="6">
        <v>132912.04233709091</v>
      </c>
      <c r="DK215" s="6">
        <v>132912.04233709091</v>
      </c>
      <c r="DL215" s="6">
        <v>132912.04233709091</v>
      </c>
      <c r="DM215" s="6">
        <v>132912.04233709091</v>
      </c>
      <c r="DN215" s="6">
        <v>132912.04233709091</v>
      </c>
      <c r="DO215" s="6">
        <v>132912.04233709091</v>
      </c>
      <c r="DP215" s="6">
        <v>132912.04233709091</v>
      </c>
      <c r="DQ215" s="6">
        <v>132912.04233709091</v>
      </c>
      <c r="DR215" s="6">
        <v>132912.04233709091</v>
      </c>
      <c r="DS215" s="6">
        <v>132912.04233709091</v>
      </c>
      <c r="DT215" s="6">
        <v>132912.04233709091</v>
      </c>
      <c r="DU215" s="6">
        <v>132912.04233709091</v>
      </c>
      <c r="DV215" s="6">
        <v>132912.04233709091</v>
      </c>
      <c r="DW215" s="6">
        <v>132912.04233709091</v>
      </c>
      <c r="DX215" s="6">
        <v>132912.04233709091</v>
      </c>
      <c r="DY215" s="6">
        <v>132912.04233709091</v>
      </c>
      <c r="DZ215">
        <v>132912.04233709091</v>
      </c>
      <c r="EA215">
        <v>132912.04233709091</v>
      </c>
      <c r="EB215">
        <v>132912.04233709091</v>
      </c>
      <c r="EC215">
        <v>132912.04233709091</v>
      </c>
      <c r="ED215">
        <v>132912.04233709091</v>
      </c>
      <c r="EE215">
        <v>132912.04233709091</v>
      </c>
      <c r="EF215">
        <v>132912.04233709091</v>
      </c>
      <c r="EG215">
        <v>132912.04233709091</v>
      </c>
      <c r="EH215">
        <v>132912.04233709091</v>
      </c>
      <c r="EI215">
        <v>132912.04233709091</v>
      </c>
      <c r="EJ215">
        <v>132912.04233709091</v>
      </c>
      <c r="EK215">
        <v>132912.04233709091</v>
      </c>
      <c r="EL215">
        <v>132912.04233709091</v>
      </c>
      <c r="EM215">
        <v>132912.04233709091</v>
      </c>
      <c r="EN215">
        <v>132912.04233709091</v>
      </c>
      <c r="EO215">
        <v>132912.04233709091</v>
      </c>
      <c r="EP215">
        <v>132912.04233709091</v>
      </c>
      <c r="EQ215">
        <v>132912.04233709091</v>
      </c>
      <c r="ER215">
        <v>132912.04233709091</v>
      </c>
      <c r="ES215">
        <v>132912.04233709091</v>
      </c>
      <c r="ET215">
        <v>132912.04233709091</v>
      </c>
      <c r="EU215">
        <v>132912.04233709091</v>
      </c>
      <c r="EV215">
        <v>132912.04233709091</v>
      </c>
      <c r="EW215">
        <v>1.274427302477789</v>
      </c>
      <c r="EX215">
        <v>1.00507268322229</v>
      </c>
      <c r="EY215">
        <v>1.035828877005347</v>
      </c>
      <c r="EZ215">
        <v>1.275482093663912</v>
      </c>
      <c r="FA215">
        <v>1.005198487712665</v>
      </c>
      <c r="FB215">
        <v>1.056939501779359</v>
      </c>
      <c r="FC215">
        <v>0.98895933537385217</v>
      </c>
      <c r="FD215">
        <v>0.98860009119927228</v>
      </c>
      <c r="FE215">
        <v>1.0518242740134029</v>
      </c>
      <c r="FF215">
        <v>1.114989733059548</v>
      </c>
      <c r="FG215">
        <v>1.1151850874879099</v>
      </c>
      <c r="FH215">
        <v>1.0393511082557021</v>
      </c>
      <c r="FI215">
        <v>1.068493150684932</v>
      </c>
      <c r="FJ215">
        <v>0.93983763409683962</v>
      </c>
      <c r="FK215">
        <v>1.019113814074718</v>
      </c>
      <c r="FL215">
        <v>1.1660474421263221</v>
      </c>
      <c r="FM215">
        <v>0.98882912701696324</v>
      </c>
      <c r="FN215">
        <v>1.096101541251133</v>
      </c>
      <c r="FO215">
        <v>0.95686690938511321</v>
      </c>
      <c r="FP215">
        <v>1.0050753370340999</v>
      </c>
      <c r="FQ215">
        <v>0.9884801189149014</v>
      </c>
      <c r="FR215">
        <v>1.1227465535524921</v>
      </c>
      <c r="FS215">
        <v>0.93913043478260871</v>
      </c>
      <c r="FT215">
        <v>0.94705046197583509</v>
      </c>
      <c r="FU215">
        <v>1.0943884147918279</v>
      </c>
      <c r="FV215">
        <v>1.065563725490196</v>
      </c>
      <c r="FW215">
        <v>1.037672510257367</v>
      </c>
      <c r="FX215">
        <v>1.030539311241065</v>
      </c>
      <c r="FY215">
        <v>1.040326697294538</v>
      </c>
      <c r="FZ215">
        <v>1.0004022930705021</v>
      </c>
      <c r="GA215">
        <v>1.099221789883269</v>
      </c>
      <c r="GB215">
        <v>0.95212765957446854</v>
      </c>
      <c r="GC215">
        <v>1.0365275142314989</v>
      </c>
      <c r="GD215">
        <v>0.97933462018848638</v>
      </c>
      <c r="GE215">
        <v>1.020675052933117</v>
      </c>
      <c r="GF215">
        <v>1.039121114683816</v>
      </c>
      <c r="GG215">
        <v>0.98508853681267483</v>
      </c>
      <c r="GH215">
        <v>0.96242521203620501</v>
      </c>
      <c r="GI215">
        <v>1.0249356281338931</v>
      </c>
      <c r="GJ215">
        <v>1.000950899031811</v>
      </c>
      <c r="GK215">
        <v>1.0612034265662089</v>
      </c>
      <c r="GL215">
        <v>0.96585100598151175</v>
      </c>
      <c r="GM215">
        <v>1.019441985508672</v>
      </c>
      <c r="GN215">
        <v>1.039780521262003</v>
      </c>
      <c r="GO215">
        <v>1.034771126760563</v>
      </c>
      <c r="GP215">
        <v>1.071794871794872</v>
      </c>
      <c r="GQ215">
        <v>0.95660959268318624</v>
      </c>
      <c r="GR215">
        <v>1.0164530323321219</v>
      </c>
      <c r="GS215">
        <v>0.99994652501737946</v>
      </c>
      <c r="GT215">
        <v>1.002190009385755</v>
      </c>
    </row>
    <row r="216" spans="1:202" ht="85.5" x14ac:dyDescent="0.45">
      <c r="A216" s="2">
        <v>42865</v>
      </c>
      <c r="B216">
        <f t="shared" si="3"/>
        <v>6875137.7817955324</v>
      </c>
      <c r="C216" t="s">
        <v>367</v>
      </c>
      <c r="D216" t="s">
        <v>845</v>
      </c>
      <c r="E216" t="s">
        <v>567</v>
      </c>
      <c r="F216" t="s">
        <v>817</v>
      </c>
      <c r="G216" t="s">
        <v>717</v>
      </c>
      <c r="H216" t="s">
        <v>894</v>
      </c>
      <c r="I216" t="s">
        <v>814</v>
      </c>
      <c r="J216" t="s">
        <v>865</v>
      </c>
      <c r="K216" t="s">
        <v>833</v>
      </c>
      <c r="L216" t="s">
        <v>502</v>
      </c>
      <c r="M216" t="s">
        <v>382</v>
      </c>
      <c r="N216" t="s">
        <v>631</v>
      </c>
      <c r="O216" t="s">
        <v>787</v>
      </c>
      <c r="P216" t="s">
        <v>769</v>
      </c>
      <c r="Q216" t="s">
        <v>816</v>
      </c>
      <c r="R216" t="s">
        <v>918</v>
      </c>
      <c r="S216" t="s">
        <v>794</v>
      </c>
      <c r="T216" t="s">
        <v>753</v>
      </c>
      <c r="U216" t="s">
        <v>901</v>
      </c>
      <c r="V216" t="s">
        <v>304</v>
      </c>
      <c r="W216" t="s">
        <v>848</v>
      </c>
      <c r="X216" t="s">
        <v>775</v>
      </c>
      <c r="Y216" t="s">
        <v>450</v>
      </c>
      <c r="Z216" t="s">
        <v>866</v>
      </c>
      <c r="AA216" t="s">
        <v>851</v>
      </c>
      <c r="AB216" t="s">
        <v>923</v>
      </c>
      <c r="AC216" t="s">
        <v>915</v>
      </c>
      <c r="AD216" t="s">
        <v>793</v>
      </c>
      <c r="AE216" t="s">
        <v>879</v>
      </c>
      <c r="AF216" t="s">
        <v>218</v>
      </c>
      <c r="AG216" t="s">
        <v>516</v>
      </c>
      <c r="AH216" t="s">
        <v>917</v>
      </c>
      <c r="AI216" t="s">
        <v>324</v>
      </c>
      <c r="AJ216" t="s">
        <v>826</v>
      </c>
      <c r="AK216" t="s">
        <v>372</v>
      </c>
      <c r="AL216" t="s">
        <v>662</v>
      </c>
      <c r="AM216" t="s">
        <v>556</v>
      </c>
      <c r="AN216" t="s">
        <v>248</v>
      </c>
      <c r="AO216" t="s">
        <v>700</v>
      </c>
      <c r="AP216" t="s">
        <v>232</v>
      </c>
      <c r="AQ216" t="s">
        <v>653</v>
      </c>
      <c r="AR216" t="s">
        <v>773</v>
      </c>
      <c r="AS216" t="s">
        <v>779</v>
      </c>
      <c r="AT216" t="s">
        <v>777</v>
      </c>
      <c r="AU216" t="s">
        <v>607</v>
      </c>
      <c r="AV216" t="s">
        <v>832</v>
      </c>
      <c r="AW216" t="s">
        <v>515</v>
      </c>
      <c r="AX216" t="s">
        <v>511</v>
      </c>
      <c r="AY216" t="s">
        <v>617</v>
      </c>
      <c r="AZ216" t="s">
        <v>204</v>
      </c>
      <c r="BA216" s="6" t="s">
        <v>370</v>
      </c>
      <c r="BB216" s="6" t="s">
        <v>846</v>
      </c>
      <c r="BC216" s="6" t="s">
        <v>570</v>
      </c>
      <c r="BD216" s="6" t="s">
        <v>823</v>
      </c>
      <c r="BE216" s="6" t="s">
        <v>720</v>
      </c>
      <c r="BF216" s="6" t="s">
        <v>896</v>
      </c>
      <c r="BG216" s="6" t="s">
        <v>820</v>
      </c>
      <c r="BH216" s="6" t="s">
        <v>867</v>
      </c>
      <c r="BI216" s="6" t="s">
        <v>838</v>
      </c>
      <c r="BJ216" s="6" t="s">
        <v>506</v>
      </c>
      <c r="BK216" s="6" t="s">
        <v>384</v>
      </c>
      <c r="BL216" s="6" t="s">
        <v>632</v>
      </c>
      <c r="BM216" s="6" t="s">
        <v>790</v>
      </c>
      <c r="BN216" s="6" t="s">
        <v>770</v>
      </c>
      <c r="BO216" s="6" t="s">
        <v>822</v>
      </c>
      <c r="BP216" s="6" t="s">
        <v>920</v>
      </c>
      <c r="BQ216" s="6" t="s">
        <v>796</v>
      </c>
      <c r="BR216" s="6" t="s">
        <v>756</v>
      </c>
      <c r="BS216" s="6" t="s">
        <v>903</v>
      </c>
      <c r="BT216" s="6" t="s">
        <v>310</v>
      </c>
      <c r="BU216" s="6" t="s">
        <v>850</v>
      </c>
      <c r="BV216" s="6" t="s">
        <v>776</v>
      </c>
      <c r="BW216" s="6" t="s">
        <v>452</v>
      </c>
      <c r="BX216" s="6" t="s">
        <v>868</v>
      </c>
      <c r="BY216" s="6" t="s">
        <v>853</v>
      </c>
      <c r="BZ216" s="6" t="s">
        <v>925</v>
      </c>
      <c r="CA216" s="6" t="s">
        <v>916</v>
      </c>
      <c r="CB216" s="6" t="s">
        <v>795</v>
      </c>
      <c r="CC216" s="6" t="s">
        <v>881</v>
      </c>
      <c r="CD216" s="6" t="s">
        <v>268</v>
      </c>
      <c r="CE216" s="6" t="s">
        <v>522</v>
      </c>
      <c r="CF216" s="6" t="s">
        <v>919</v>
      </c>
      <c r="CG216" s="6" t="s">
        <v>327</v>
      </c>
      <c r="CH216" s="6" t="s">
        <v>829</v>
      </c>
      <c r="CI216" s="6" t="s">
        <v>376</v>
      </c>
      <c r="CJ216" s="6" t="s">
        <v>664</v>
      </c>
      <c r="CK216" s="6" t="s">
        <v>558</v>
      </c>
      <c r="CL216" s="6" t="s">
        <v>298</v>
      </c>
      <c r="CM216" s="6" t="s">
        <v>702</v>
      </c>
      <c r="CN216" s="6" t="s">
        <v>282</v>
      </c>
      <c r="CO216" s="6" t="s">
        <v>654</v>
      </c>
      <c r="CP216" s="6" t="s">
        <v>774</v>
      </c>
      <c r="CQ216" s="6" t="s">
        <v>780</v>
      </c>
      <c r="CR216" s="6" t="s">
        <v>778</v>
      </c>
      <c r="CS216" s="6" t="s">
        <v>608</v>
      </c>
      <c r="CT216" s="6" t="s">
        <v>837</v>
      </c>
      <c r="CU216" s="6" t="s">
        <v>521</v>
      </c>
      <c r="CV216" s="6" t="s">
        <v>517</v>
      </c>
      <c r="CW216" s="6" t="s">
        <v>618</v>
      </c>
      <c r="CX216" s="6" t="s">
        <v>254</v>
      </c>
      <c r="CY216" s="6">
        <v>137502.75563591061</v>
      </c>
      <c r="CZ216" s="6">
        <v>137502.75563591061</v>
      </c>
      <c r="DA216" s="6">
        <v>137502.75563591061</v>
      </c>
      <c r="DB216" s="6">
        <v>137502.75563591061</v>
      </c>
      <c r="DC216" s="6">
        <v>137502.75563591061</v>
      </c>
      <c r="DD216" s="6">
        <v>137502.75563591061</v>
      </c>
      <c r="DE216" s="6">
        <v>137502.75563591061</v>
      </c>
      <c r="DF216" s="6">
        <v>137502.75563591061</v>
      </c>
      <c r="DG216" s="6">
        <v>137502.75563591061</v>
      </c>
      <c r="DH216" s="6">
        <v>137502.75563591061</v>
      </c>
      <c r="DI216" s="6">
        <v>137502.75563591061</v>
      </c>
      <c r="DJ216" s="6">
        <v>137502.75563591061</v>
      </c>
      <c r="DK216" s="6">
        <v>137502.75563591061</v>
      </c>
      <c r="DL216" s="6">
        <v>137502.75563591061</v>
      </c>
      <c r="DM216" s="6">
        <v>137502.75563591061</v>
      </c>
      <c r="DN216" s="6">
        <v>137502.75563591061</v>
      </c>
      <c r="DO216" s="6">
        <v>137502.75563591061</v>
      </c>
      <c r="DP216" s="6">
        <v>137502.75563591061</v>
      </c>
      <c r="DQ216" s="6">
        <v>137502.75563591061</v>
      </c>
      <c r="DR216" s="6">
        <v>137502.75563591061</v>
      </c>
      <c r="DS216" s="6">
        <v>137502.75563591061</v>
      </c>
      <c r="DT216" s="6">
        <v>137502.75563591061</v>
      </c>
      <c r="DU216" s="6">
        <v>137502.75563591061</v>
      </c>
      <c r="DV216" s="6">
        <v>137502.75563591061</v>
      </c>
      <c r="DW216" s="6">
        <v>137502.75563591061</v>
      </c>
      <c r="DX216" s="6">
        <v>137502.75563591061</v>
      </c>
      <c r="DY216" s="6">
        <v>137502.75563591061</v>
      </c>
      <c r="DZ216">
        <v>137502.75563591061</v>
      </c>
      <c r="EA216">
        <v>137502.75563591061</v>
      </c>
      <c r="EB216">
        <v>137502.75563591061</v>
      </c>
      <c r="EC216">
        <v>137502.75563591061</v>
      </c>
      <c r="ED216">
        <v>137502.75563591061</v>
      </c>
      <c r="EE216">
        <v>137502.75563591061</v>
      </c>
      <c r="EF216">
        <v>137502.75563591061</v>
      </c>
      <c r="EG216">
        <v>137502.75563591061</v>
      </c>
      <c r="EH216">
        <v>137502.75563591061</v>
      </c>
      <c r="EI216">
        <v>137502.75563591061</v>
      </c>
      <c r="EJ216">
        <v>137502.75563591061</v>
      </c>
      <c r="EK216">
        <v>137502.75563591061</v>
      </c>
      <c r="EL216">
        <v>137502.75563591061</v>
      </c>
      <c r="EM216">
        <v>137502.75563591061</v>
      </c>
      <c r="EN216">
        <v>137502.75563591061</v>
      </c>
      <c r="EO216">
        <v>137502.75563591061</v>
      </c>
      <c r="EP216">
        <v>137502.75563591061</v>
      </c>
      <c r="EQ216">
        <v>137502.75563591061</v>
      </c>
      <c r="ER216">
        <v>137502.75563591061</v>
      </c>
      <c r="ES216">
        <v>137502.75563591061</v>
      </c>
      <c r="ET216">
        <v>137502.75563591061</v>
      </c>
      <c r="EU216">
        <v>137502.75563591061</v>
      </c>
      <c r="EV216">
        <v>137502.75563591061</v>
      </c>
      <c r="EW216">
        <v>1.052090975788704</v>
      </c>
      <c r="EX216">
        <v>0.94528437724982006</v>
      </c>
      <c r="EY216">
        <v>1.022448210922787</v>
      </c>
      <c r="EZ216">
        <v>1.0036138358286011</v>
      </c>
      <c r="FA216">
        <v>1.0026936026936031</v>
      </c>
      <c r="FB216">
        <v>0.88481429243065346</v>
      </c>
      <c r="FC216">
        <v>0.90615673703990274</v>
      </c>
      <c r="FD216">
        <v>1.0159988673368261</v>
      </c>
      <c r="FE216">
        <v>0.97809040590406005</v>
      </c>
      <c r="FF216">
        <v>0.97102516881522405</v>
      </c>
      <c r="FG216">
        <v>1.031065205393046</v>
      </c>
      <c r="FH216">
        <v>1.0761764705882351</v>
      </c>
      <c r="FI216">
        <v>1.018429487179487</v>
      </c>
      <c r="FJ216">
        <v>0.9179415855354659</v>
      </c>
      <c r="FK216">
        <v>0.986490212296664</v>
      </c>
      <c r="FL216">
        <v>0.9667592164121549</v>
      </c>
      <c r="FM216">
        <v>1.084739982949702</v>
      </c>
      <c r="FN216">
        <v>0.98416824196597352</v>
      </c>
      <c r="FO216">
        <v>1.000575043128235</v>
      </c>
      <c r="FP216">
        <v>0.97866108786610884</v>
      </c>
      <c r="FQ216">
        <v>1.002255639097744</v>
      </c>
      <c r="FR216">
        <v>0.94697806533059803</v>
      </c>
      <c r="FS216">
        <v>0.99839701245398027</v>
      </c>
      <c r="FT216">
        <v>0.92244640605296357</v>
      </c>
      <c r="FU216">
        <v>1.0185185185185179</v>
      </c>
      <c r="FV216">
        <v>1.049557522123894</v>
      </c>
      <c r="FW216">
        <v>1.007551487414188</v>
      </c>
      <c r="FX216">
        <v>0.96800862688713163</v>
      </c>
      <c r="FY216">
        <v>1.347625329815304</v>
      </c>
      <c r="FZ216">
        <v>1.0193624557260921</v>
      </c>
      <c r="GA216">
        <v>0.97823639774859295</v>
      </c>
      <c r="GB216">
        <v>1.0397350993377481</v>
      </c>
      <c r="GC216">
        <v>0.96473459426479569</v>
      </c>
      <c r="GD216">
        <v>0.9274460221746742</v>
      </c>
      <c r="GE216">
        <v>1.0284637681159421</v>
      </c>
      <c r="GF216">
        <v>0.9219442458899213</v>
      </c>
      <c r="GG216">
        <v>0.99054479963980191</v>
      </c>
      <c r="GH216">
        <v>0.98361795429427068</v>
      </c>
      <c r="GI216">
        <v>1.021701260403739</v>
      </c>
      <c r="GJ216">
        <v>1.0167597765363121</v>
      </c>
      <c r="GK216">
        <v>1.1261686940786171</v>
      </c>
      <c r="GL216">
        <v>0.95682041216879288</v>
      </c>
      <c r="GM216">
        <v>0.95616297060340383</v>
      </c>
      <c r="GN216">
        <v>0.98085920884729905</v>
      </c>
      <c r="GO216">
        <v>1.0339812243818589</v>
      </c>
      <c r="GP216">
        <v>1.060148731408574</v>
      </c>
      <c r="GQ216">
        <v>1.010226488487358</v>
      </c>
      <c r="GR216">
        <v>1.0244964616222101</v>
      </c>
      <c r="GS216">
        <v>0.99121720526967672</v>
      </c>
      <c r="GT216">
        <v>1.0152431125313079</v>
      </c>
    </row>
    <row r="217" spans="1:202" ht="85.5" x14ac:dyDescent="0.45">
      <c r="A217" s="2">
        <v>42872</v>
      </c>
      <c r="B217">
        <f t="shared" si="3"/>
        <v>6893897.6263045296</v>
      </c>
      <c r="C217" t="s">
        <v>845</v>
      </c>
      <c r="D217" t="s">
        <v>367</v>
      </c>
      <c r="E217" t="s">
        <v>817</v>
      </c>
      <c r="F217" t="s">
        <v>567</v>
      </c>
      <c r="G217" t="s">
        <v>717</v>
      </c>
      <c r="H217" t="s">
        <v>865</v>
      </c>
      <c r="I217" t="s">
        <v>631</v>
      </c>
      <c r="J217" t="s">
        <v>894</v>
      </c>
      <c r="K217" t="s">
        <v>382</v>
      </c>
      <c r="L217" t="s">
        <v>787</v>
      </c>
      <c r="M217" t="s">
        <v>879</v>
      </c>
      <c r="N217" t="s">
        <v>814</v>
      </c>
      <c r="O217" t="s">
        <v>833</v>
      </c>
      <c r="P217" t="s">
        <v>502</v>
      </c>
      <c r="Q217" t="s">
        <v>816</v>
      </c>
      <c r="R217" t="s">
        <v>918</v>
      </c>
      <c r="S217" t="s">
        <v>794</v>
      </c>
      <c r="T217" t="s">
        <v>769</v>
      </c>
      <c r="U217" t="s">
        <v>923</v>
      </c>
      <c r="V217" t="s">
        <v>851</v>
      </c>
      <c r="W217" t="s">
        <v>753</v>
      </c>
      <c r="X217" t="s">
        <v>848</v>
      </c>
      <c r="Y217" t="s">
        <v>407</v>
      </c>
      <c r="Z217" t="s">
        <v>915</v>
      </c>
      <c r="AA217" t="s">
        <v>633</v>
      </c>
      <c r="AB217" t="s">
        <v>917</v>
      </c>
      <c r="AC217" t="s">
        <v>304</v>
      </c>
      <c r="AD217" t="s">
        <v>901</v>
      </c>
      <c r="AE217" t="s">
        <v>653</v>
      </c>
      <c r="AF217" t="s">
        <v>218</v>
      </c>
      <c r="AG217" t="s">
        <v>866</v>
      </c>
      <c r="AH217" t="s">
        <v>793</v>
      </c>
      <c r="AI217" t="s">
        <v>832</v>
      </c>
      <c r="AJ217" t="s">
        <v>700</v>
      </c>
      <c r="AK217" t="s">
        <v>516</v>
      </c>
      <c r="AL217" t="s">
        <v>511</v>
      </c>
      <c r="AM217" t="s">
        <v>450</v>
      </c>
      <c r="AN217" t="s">
        <v>232</v>
      </c>
      <c r="AO217" t="s">
        <v>927</v>
      </c>
      <c r="AP217" t="s">
        <v>515</v>
      </c>
      <c r="AQ217" t="s">
        <v>204</v>
      </c>
      <c r="AR217" t="s">
        <v>775</v>
      </c>
      <c r="AS217" t="s">
        <v>556</v>
      </c>
      <c r="AT217" t="s">
        <v>826</v>
      </c>
      <c r="AU217" t="s">
        <v>855</v>
      </c>
      <c r="AV217" t="s">
        <v>248</v>
      </c>
      <c r="AW217" t="s">
        <v>662</v>
      </c>
      <c r="AX217" t="s">
        <v>324</v>
      </c>
      <c r="AY217" t="s">
        <v>928</v>
      </c>
      <c r="AZ217" t="s">
        <v>831</v>
      </c>
      <c r="BA217" s="6" t="s">
        <v>846</v>
      </c>
      <c r="BB217" s="6" t="s">
        <v>370</v>
      </c>
      <c r="BC217" s="6" t="s">
        <v>823</v>
      </c>
      <c r="BD217" s="6" t="s">
        <v>570</v>
      </c>
      <c r="BE217" s="6" t="s">
        <v>720</v>
      </c>
      <c r="BF217" s="6" t="s">
        <v>867</v>
      </c>
      <c r="BG217" s="6" t="s">
        <v>632</v>
      </c>
      <c r="BH217" s="6" t="s">
        <v>896</v>
      </c>
      <c r="BI217" s="6" t="s">
        <v>384</v>
      </c>
      <c r="BJ217" s="6" t="s">
        <v>790</v>
      </c>
      <c r="BK217" s="6" t="s">
        <v>881</v>
      </c>
      <c r="BL217" s="6" t="s">
        <v>820</v>
      </c>
      <c r="BM217" s="6" t="s">
        <v>838</v>
      </c>
      <c r="BN217" s="6" t="s">
        <v>506</v>
      </c>
      <c r="BO217" s="6" t="s">
        <v>822</v>
      </c>
      <c r="BP217" s="6" t="s">
        <v>920</v>
      </c>
      <c r="BQ217" s="6" t="s">
        <v>796</v>
      </c>
      <c r="BR217" s="6" t="s">
        <v>770</v>
      </c>
      <c r="BS217" s="6" t="s">
        <v>925</v>
      </c>
      <c r="BT217" s="6" t="s">
        <v>853</v>
      </c>
      <c r="BU217" s="6" t="s">
        <v>756</v>
      </c>
      <c r="BV217" s="6" t="s">
        <v>850</v>
      </c>
      <c r="BW217" s="6" t="s">
        <v>408</v>
      </c>
      <c r="BX217" s="6" t="s">
        <v>916</v>
      </c>
      <c r="BY217" s="6" t="s">
        <v>635</v>
      </c>
      <c r="BZ217" s="6" t="s">
        <v>919</v>
      </c>
      <c r="CA217" s="6" t="s">
        <v>310</v>
      </c>
      <c r="CB217" s="6" t="s">
        <v>903</v>
      </c>
      <c r="CC217" s="6" t="s">
        <v>654</v>
      </c>
      <c r="CD217" s="6" t="s">
        <v>268</v>
      </c>
      <c r="CE217" s="6" t="s">
        <v>868</v>
      </c>
      <c r="CF217" s="6" t="s">
        <v>795</v>
      </c>
      <c r="CG217" s="6" t="s">
        <v>837</v>
      </c>
      <c r="CH217" s="6" t="s">
        <v>702</v>
      </c>
      <c r="CI217" s="6" t="s">
        <v>522</v>
      </c>
      <c r="CJ217" s="6" t="s">
        <v>517</v>
      </c>
      <c r="CK217" s="6" t="s">
        <v>452</v>
      </c>
      <c r="CL217" s="6" t="s">
        <v>282</v>
      </c>
      <c r="CM217" s="6" t="s">
        <v>929</v>
      </c>
      <c r="CN217" s="6" t="s">
        <v>521</v>
      </c>
      <c r="CO217" s="6" t="s">
        <v>254</v>
      </c>
      <c r="CP217" s="6" t="s">
        <v>776</v>
      </c>
      <c r="CQ217" s="6" t="s">
        <v>558</v>
      </c>
      <c r="CR217" s="6" t="s">
        <v>829</v>
      </c>
      <c r="CS217" s="6" t="s">
        <v>857</v>
      </c>
      <c r="CT217" s="6" t="s">
        <v>298</v>
      </c>
      <c r="CU217" s="6" t="s">
        <v>664</v>
      </c>
      <c r="CV217" s="6" t="s">
        <v>327</v>
      </c>
      <c r="CW217" s="6" t="s">
        <v>930</v>
      </c>
      <c r="CX217" s="6" t="s">
        <v>836</v>
      </c>
      <c r="CY217" s="6">
        <v>137877.95252609049</v>
      </c>
      <c r="CZ217" s="6">
        <v>137877.95252609049</v>
      </c>
      <c r="DA217" s="6">
        <v>137877.95252609049</v>
      </c>
      <c r="DB217" s="6">
        <v>137877.95252609049</v>
      </c>
      <c r="DC217" s="6">
        <v>137877.95252609049</v>
      </c>
      <c r="DD217" s="6">
        <v>137877.95252609049</v>
      </c>
      <c r="DE217" s="6">
        <v>137877.95252609049</v>
      </c>
      <c r="DF217" s="6">
        <v>137877.95252609049</v>
      </c>
      <c r="DG217" s="6">
        <v>137877.95252609049</v>
      </c>
      <c r="DH217" s="6">
        <v>137877.95252609049</v>
      </c>
      <c r="DI217" s="6">
        <v>137877.95252609049</v>
      </c>
      <c r="DJ217" s="6">
        <v>137877.95252609049</v>
      </c>
      <c r="DK217" s="6">
        <v>137877.95252609049</v>
      </c>
      <c r="DL217" s="6">
        <v>137877.95252609049</v>
      </c>
      <c r="DM217" s="6">
        <v>137877.95252609049</v>
      </c>
      <c r="DN217" s="6">
        <v>137877.95252609049</v>
      </c>
      <c r="DO217" s="6">
        <v>137877.95252609049</v>
      </c>
      <c r="DP217" s="6">
        <v>137877.95252609049</v>
      </c>
      <c r="DQ217" s="6">
        <v>137877.95252609049</v>
      </c>
      <c r="DR217" s="6">
        <v>137877.95252609049</v>
      </c>
      <c r="DS217" s="6">
        <v>137877.95252609049</v>
      </c>
      <c r="DT217" s="6">
        <v>137877.95252609049</v>
      </c>
      <c r="DU217" s="6">
        <v>137877.95252609049</v>
      </c>
      <c r="DV217" s="6">
        <v>137877.95252609049</v>
      </c>
      <c r="DW217" s="6">
        <v>137877.95252609049</v>
      </c>
      <c r="DX217" s="6">
        <v>137877.95252609049</v>
      </c>
      <c r="DY217" s="6">
        <v>137877.95252609049</v>
      </c>
      <c r="DZ217">
        <v>137877.95252609049</v>
      </c>
      <c r="EA217">
        <v>137877.95252609049</v>
      </c>
      <c r="EB217">
        <v>137877.95252609049</v>
      </c>
      <c r="EC217">
        <v>137877.95252609049</v>
      </c>
      <c r="ED217">
        <v>137877.95252609049</v>
      </c>
      <c r="EE217">
        <v>137877.95252609049</v>
      </c>
      <c r="EF217">
        <v>137877.95252609049</v>
      </c>
      <c r="EG217">
        <v>137877.95252609049</v>
      </c>
      <c r="EH217">
        <v>137877.95252609049</v>
      </c>
      <c r="EI217">
        <v>137877.95252609049</v>
      </c>
      <c r="EJ217">
        <v>137877.95252609049</v>
      </c>
      <c r="EK217">
        <v>137877.95252609049</v>
      </c>
      <c r="EL217">
        <v>137877.95252609049</v>
      </c>
      <c r="EM217">
        <v>137877.95252609049</v>
      </c>
      <c r="EN217">
        <v>137877.95252609049</v>
      </c>
      <c r="EO217">
        <v>137877.95252609049</v>
      </c>
      <c r="EP217">
        <v>137877.95252609049</v>
      </c>
      <c r="EQ217">
        <v>137877.95252609049</v>
      </c>
      <c r="ER217">
        <v>137877.95252609049</v>
      </c>
      <c r="ES217">
        <v>137877.95252609049</v>
      </c>
      <c r="ET217">
        <v>137877.95252609049</v>
      </c>
      <c r="EU217">
        <v>137877.95252609049</v>
      </c>
      <c r="EV217">
        <v>137877.95252609049</v>
      </c>
      <c r="EW217">
        <v>0.83929931454683926</v>
      </c>
      <c r="EX217">
        <v>0.93270571827057469</v>
      </c>
      <c r="EY217">
        <v>0.83487654320987659</v>
      </c>
      <c r="EZ217">
        <v>0.93479702350254179</v>
      </c>
      <c r="FA217">
        <v>0.93485560779046328</v>
      </c>
      <c r="FB217">
        <v>0.90133779264214042</v>
      </c>
      <c r="FC217">
        <v>0.8514165983419878</v>
      </c>
      <c r="FD217">
        <v>0.7778958554729013</v>
      </c>
      <c r="FE217">
        <v>0.91955341439168004</v>
      </c>
      <c r="FF217">
        <v>0.92053501180173092</v>
      </c>
      <c r="FG217">
        <v>1.032794909446892</v>
      </c>
      <c r="FH217">
        <v>0.92266406440595261</v>
      </c>
      <c r="FI217">
        <v>0.93444942230605621</v>
      </c>
      <c r="FJ217">
        <v>0.89948160323681881</v>
      </c>
      <c r="FK217">
        <v>0.93571827836780319</v>
      </c>
      <c r="FL217">
        <v>0.82353410450737929</v>
      </c>
      <c r="FM217">
        <v>0.8874567745991826</v>
      </c>
      <c r="FN217">
        <v>0.96372053872053876</v>
      </c>
      <c r="FO217">
        <v>1.271500843170321</v>
      </c>
      <c r="FP217">
        <v>0.89090909090909098</v>
      </c>
      <c r="FQ217">
        <v>0.93577430972388964</v>
      </c>
      <c r="FR217">
        <v>0.95986496624156037</v>
      </c>
      <c r="FS217">
        <v>1.0341066216008601</v>
      </c>
      <c r="FT217">
        <v>0.95730183965478077</v>
      </c>
      <c r="FU217">
        <v>0.99356103023516251</v>
      </c>
      <c r="FV217">
        <v>0.9836214740673338</v>
      </c>
      <c r="FW217">
        <v>0.98375374091492085</v>
      </c>
      <c r="FX217">
        <v>0.92413793103448283</v>
      </c>
      <c r="FY217">
        <v>0.99187645063381513</v>
      </c>
      <c r="FZ217">
        <v>0.83530229325920791</v>
      </c>
      <c r="GA217">
        <v>0.88585099111414889</v>
      </c>
      <c r="GB217">
        <v>0.94244337170441883</v>
      </c>
      <c r="GC217">
        <v>0.92387043532081703</v>
      </c>
      <c r="GD217">
        <v>0.88125034824761794</v>
      </c>
      <c r="GE217">
        <v>0.96330392532924169</v>
      </c>
      <c r="GF217">
        <v>0.89638682252922419</v>
      </c>
      <c r="GG217">
        <v>0.93964148346801224</v>
      </c>
      <c r="GH217">
        <v>0.89874411302982815</v>
      </c>
      <c r="GI217">
        <v>0.79642857142857149</v>
      </c>
      <c r="GJ217">
        <v>0.94863992050676937</v>
      </c>
      <c r="GK217">
        <v>0.99196120964654655</v>
      </c>
      <c r="GL217">
        <v>0.90934844192634567</v>
      </c>
      <c r="GM217">
        <v>0.96857142857142853</v>
      </c>
      <c r="GN217">
        <v>0.98427013422818788</v>
      </c>
      <c r="GO217">
        <v>0.916917670682731</v>
      </c>
      <c r="GP217">
        <v>0.93281864477428023</v>
      </c>
      <c r="GQ217">
        <v>0.81873158629244847</v>
      </c>
      <c r="GR217">
        <v>0.95585631166202889</v>
      </c>
      <c r="GS217">
        <v>0.89336564677370478</v>
      </c>
      <c r="GT217">
        <v>0.94065878803117942</v>
      </c>
    </row>
    <row r="218" spans="1:202" ht="85.5" x14ac:dyDescent="0.45">
      <c r="A218" s="2">
        <v>42879</v>
      </c>
      <c r="B218">
        <f t="shared" si="3"/>
        <v>6397242.3537184056</v>
      </c>
      <c r="C218" t="s">
        <v>367</v>
      </c>
      <c r="D218" t="s">
        <v>845</v>
      </c>
      <c r="E218" t="s">
        <v>817</v>
      </c>
      <c r="F218" t="s">
        <v>717</v>
      </c>
      <c r="G218" t="s">
        <v>865</v>
      </c>
      <c r="H218" t="s">
        <v>923</v>
      </c>
      <c r="I218" t="s">
        <v>879</v>
      </c>
      <c r="J218" t="s">
        <v>382</v>
      </c>
      <c r="K218" t="s">
        <v>814</v>
      </c>
      <c r="L218" t="s">
        <v>502</v>
      </c>
      <c r="M218" t="s">
        <v>833</v>
      </c>
      <c r="N218" t="s">
        <v>631</v>
      </c>
      <c r="O218" t="s">
        <v>407</v>
      </c>
      <c r="P218" t="s">
        <v>769</v>
      </c>
      <c r="Q218" t="s">
        <v>787</v>
      </c>
      <c r="R218" t="s">
        <v>633</v>
      </c>
      <c r="S218" t="s">
        <v>894</v>
      </c>
      <c r="T218" t="s">
        <v>915</v>
      </c>
      <c r="U218" t="s">
        <v>851</v>
      </c>
      <c r="V218" t="s">
        <v>848</v>
      </c>
      <c r="W218" t="s">
        <v>567</v>
      </c>
      <c r="X218" t="s">
        <v>753</v>
      </c>
      <c r="Y218" t="s">
        <v>794</v>
      </c>
      <c r="Z218" t="s">
        <v>304</v>
      </c>
      <c r="AA218" t="s">
        <v>617</v>
      </c>
      <c r="AB218" t="s">
        <v>653</v>
      </c>
      <c r="AC218" t="s">
        <v>816</v>
      </c>
      <c r="AD218" t="s">
        <v>918</v>
      </c>
      <c r="AE218" t="s">
        <v>917</v>
      </c>
      <c r="AF218" t="s">
        <v>450</v>
      </c>
      <c r="AG218" t="s">
        <v>793</v>
      </c>
      <c r="AH218" t="s">
        <v>901</v>
      </c>
      <c r="AI218" t="s">
        <v>324</v>
      </c>
      <c r="AJ218" t="s">
        <v>511</v>
      </c>
      <c r="AK218" t="s">
        <v>826</v>
      </c>
      <c r="AL218" t="s">
        <v>516</v>
      </c>
      <c r="AM218" t="s">
        <v>832</v>
      </c>
      <c r="AN218" t="s">
        <v>204</v>
      </c>
      <c r="AO218" t="s">
        <v>515</v>
      </c>
      <c r="AP218" t="s">
        <v>248</v>
      </c>
      <c r="AQ218" t="s">
        <v>700</v>
      </c>
      <c r="AR218" t="s">
        <v>775</v>
      </c>
      <c r="AS218" t="s">
        <v>897</v>
      </c>
      <c r="AT218" t="s">
        <v>866</v>
      </c>
      <c r="AU218" t="s">
        <v>556</v>
      </c>
      <c r="AV218" t="s">
        <v>372</v>
      </c>
      <c r="AW218" t="s">
        <v>888</v>
      </c>
      <c r="AX218" t="s">
        <v>831</v>
      </c>
      <c r="AY218" t="s">
        <v>607</v>
      </c>
      <c r="AZ218" t="s">
        <v>232</v>
      </c>
      <c r="BA218" s="6" t="s">
        <v>370</v>
      </c>
      <c r="BB218" s="6" t="s">
        <v>846</v>
      </c>
      <c r="BC218" s="6" t="s">
        <v>823</v>
      </c>
      <c r="BD218" s="6" t="s">
        <v>720</v>
      </c>
      <c r="BE218" s="6" t="s">
        <v>867</v>
      </c>
      <c r="BF218" s="6" t="s">
        <v>925</v>
      </c>
      <c r="BG218" s="6" t="s">
        <v>881</v>
      </c>
      <c r="BH218" s="6" t="s">
        <v>384</v>
      </c>
      <c r="BI218" s="6" t="s">
        <v>820</v>
      </c>
      <c r="BJ218" s="6" t="s">
        <v>506</v>
      </c>
      <c r="BK218" s="6" t="s">
        <v>838</v>
      </c>
      <c r="BL218" s="6" t="s">
        <v>632</v>
      </c>
      <c r="BM218" s="6" t="s">
        <v>408</v>
      </c>
      <c r="BN218" s="6" t="s">
        <v>770</v>
      </c>
      <c r="BO218" s="6" t="s">
        <v>790</v>
      </c>
      <c r="BP218" s="6" t="s">
        <v>635</v>
      </c>
      <c r="BQ218" s="6" t="s">
        <v>896</v>
      </c>
      <c r="BR218" s="6" t="s">
        <v>916</v>
      </c>
      <c r="BS218" s="6" t="s">
        <v>853</v>
      </c>
      <c r="BT218" s="6" t="s">
        <v>850</v>
      </c>
      <c r="BU218" s="6" t="s">
        <v>570</v>
      </c>
      <c r="BV218" s="6" t="s">
        <v>756</v>
      </c>
      <c r="BW218" s="6" t="s">
        <v>796</v>
      </c>
      <c r="BX218" s="6" t="s">
        <v>310</v>
      </c>
      <c r="BY218" s="6" t="s">
        <v>618</v>
      </c>
      <c r="BZ218" s="6" t="s">
        <v>654</v>
      </c>
      <c r="CA218" s="6" t="s">
        <v>822</v>
      </c>
      <c r="CB218" s="6" t="s">
        <v>920</v>
      </c>
      <c r="CC218" s="6" t="s">
        <v>919</v>
      </c>
      <c r="CD218" s="6" t="s">
        <v>452</v>
      </c>
      <c r="CE218" s="6" t="s">
        <v>795</v>
      </c>
      <c r="CF218" s="6" t="s">
        <v>903</v>
      </c>
      <c r="CG218" s="6" t="s">
        <v>327</v>
      </c>
      <c r="CH218" s="6" t="s">
        <v>517</v>
      </c>
      <c r="CI218" s="6" t="s">
        <v>829</v>
      </c>
      <c r="CJ218" s="6" t="s">
        <v>522</v>
      </c>
      <c r="CK218" s="6" t="s">
        <v>837</v>
      </c>
      <c r="CL218" s="6" t="s">
        <v>254</v>
      </c>
      <c r="CM218" s="6" t="s">
        <v>521</v>
      </c>
      <c r="CN218" s="6" t="s">
        <v>298</v>
      </c>
      <c r="CO218" s="6" t="s">
        <v>702</v>
      </c>
      <c r="CP218" s="6" t="s">
        <v>776</v>
      </c>
      <c r="CQ218" s="6" t="s">
        <v>898</v>
      </c>
      <c r="CR218" s="6" t="s">
        <v>868</v>
      </c>
      <c r="CS218" s="6" t="s">
        <v>558</v>
      </c>
      <c r="CT218" s="6" t="s">
        <v>376</v>
      </c>
      <c r="CU218" s="6" t="s">
        <v>892</v>
      </c>
      <c r="CV218" s="6" t="s">
        <v>836</v>
      </c>
      <c r="CW218" s="6" t="s">
        <v>608</v>
      </c>
      <c r="CX218" s="6" t="s">
        <v>282</v>
      </c>
      <c r="CY218" s="6">
        <v>127944.8470743682</v>
      </c>
      <c r="CZ218" s="6">
        <v>127944.8470743682</v>
      </c>
      <c r="DA218" s="6">
        <v>127944.8470743682</v>
      </c>
      <c r="DB218" s="6">
        <v>127944.8470743682</v>
      </c>
      <c r="DC218" s="6">
        <v>127944.8470743682</v>
      </c>
      <c r="DD218" s="6">
        <v>127944.8470743682</v>
      </c>
      <c r="DE218" s="6">
        <v>127944.8470743682</v>
      </c>
      <c r="DF218" s="6">
        <v>127944.8470743682</v>
      </c>
      <c r="DG218" s="6">
        <v>127944.8470743682</v>
      </c>
      <c r="DH218" s="6">
        <v>127944.8470743682</v>
      </c>
      <c r="DI218" s="6">
        <v>127944.8470743682</v>
      </c>
      <c r="DJ218" s="6">
        <v>127944.8470743682</v>
      </c>
      <c r="DK218" s="6">
        <v>127944.8470743682</v>
      </c>
      <c r="DL218" s="6">
        <v>127944.8470743682</v>
      </c>
      <c r="DM218" s="6">
        <v>127944.8470743682</v>
      </c>
      <c r="DN218" s="6">
        <v>127944.8470743682</v>
      </c>
      <c r="DO218" s="6">
        <v>127944.8470743682</v>
      </c>
      <c r="DP218" s="6">
        <v>127944.8470743682</v>
      </c>
      <c r="DQ218" s="6">
        <v>127944.8470743682</v>
      </c>
      <c r="DR218" s="6">
        <v>127944.8470743682</v>
      </c>
      <c r="DS218" s="6">
        <v>127944.8470743682</v>
      </c>
      <c r="DT218" s="6">
        <v>127944.8470743682</v>
      </c>
      <c r="DU218" s="6">
        <v>127944.8470743682</v>
      </c>
      <c r="DV218" s="6">
        <v>127944.8470743682</v>
      </c>
      <c r="DW218" s="6">
        <v>127944.8470743682</v>
      </c>
      <c r="DX218" s="6">
        <v>127944.8470743682</v>
      </c>
      <c r="DY218" s="6">
        <v>127944.8470743682</v>
      </c>
      <c r="DZ218">
        <v>127944.8470743682</v>
      </c>
      <c r="EA218">
        <v>127944.8470743682</v>
      </c>
      <c r="EB218">
        <v>127944.8470743682</v>
      </c>
      <c r="EC218">
        <v>127944.8470743682</v>
      </c>
      <c r="ED218">
        <v>127944.8470743682</v>
      </c>
      <c r="EE218">
        <v>127944.8470743682</v>
      </c>
      <c r="EF218">
        <v>127944.8470743682</v>
      </c>
      <c r="EG218">
        <v>127944.8470743682</v>
      </c>
      <c r="EH218">
        <v>127944.8470743682</v>
      </c>
      <c r="EI218">
        <v>127944.8470743682</v>
      </c>
      <c r="EJ218">
        <v>127944.8470743682</v>
      </c>
      <c r="EK218">
        <v>127944.8470743682</v>
      </c>
      <c r="EL218">
        <v>127944.8470743682</v>
      </c>
      <c r="EM218">
        <v>127944.8470743682</v>
      </c>
      <c r="EN218">
        <v>127944.8470743682</v>
      </c>
      <c r="EO218">
        <v>127944.8470743682</v>
      </c>
      <c r="EP218">
        <v>127944.8470743682</v>
      </c>
      <c r="EQ218">
        <v>127944.8470743682</v>
      </c>
      <c r="ER218">
        <v>127944.8470743682</v>
      </c>
      <c r="ES218">
        <v>127944.8470743682</v>
      </c>
      <c r="ET218">
        <v>127944.8470743682</v>
      </c>
      <c r="EU218">
        <v>127944.8470743682</v>
      </c>
      <c r="EV218">
        <v>127944.8470743682</v>
      </c>
      <c r="EW218">
        <v>1.170841121495322</v>
      </c>
      <c r="EX218">
        <v>0.99637023593466423</v>
      </c>
      <c r="EY218">
        <v>0.87677141096734446</v>
      </c>
      <c r="EZ218">
        <v>1.017959770114943</v>
      </c>
      <c r="FA218">
        <v>0.97820037105751401</v>
      </c>
      <c r="FB218">
        <v>1.2718832891246681</v>
      </c>
      <c r="FC218">
        <v>1.1469194312796209</v>
      </c>
      <c r="FD218">
        <v>1.152515592515593</v>
      </c>
      <c r="FE218">
        <v>1.1590428344791111</v>
      </c>
      <c r="FF218">
        <v>1.044981726173742</v>
      </c>
      <c r="FG218">
        <v>0.97400958869543575</v>
      </c>
      <c r="FH218">
        <v>1.1034667237320781</v>
      </c>
      <c r="FI218">
        <v>1.0411157331748631</v>
      </c>
      <c r="FJ218">
        <v>1.059786880950301</v>
      </c>
      <c r="FK218">
        <v>1.027350427350427</v>
      </c>
      <c r="FL218">
        <v>0.9984972292664599</v>
      </c>
      <c r="FM218">
        <v>1.0170765027322399</v>
      </c>
      <c r="FN218">
        <v>0.91696322657176754</v>
      </c>
      <c r="FO218">
        <v>0.98979591836734682</v>
      </c>
      <c r="FP218">
        <v>1.1148886283704571</v>
      </c>
      <c r="FQ218">
        <v>1.059583858764187</v>
      </c>
      <c r="FR218">
        <v>1.051186658114176</v>
      </c>
      <c r="FS218">
        <v>1.1415161176053841</v>
      </c>
      <c r="FT218">
        <v>1.0682312038244239</v>
      </c>
      <c r="FU218">
        <v>1.00244304300892</v>
      </c>
      <c r="FV218">
        <v>1.12915129151292</v>
      </c>
      <c r="FW218">
        <v>1.034348864994026</v>
      </c>
      <c r="FX218">
        <v>1.00871839581517</v>
      </c>
      <c r="FY218">
        <v>0.93617021276595758</v>
      </c>
      <c r="FZ218">
        <v>1.0735114632818219</v>
      </c>
      <c r="GA218">
        <v>1.0524034672970839</v>
      </c>
      <c r="GB218">
        <v>1.016791044776119</v>
      </c>
      <c r="GC218">
        <v>1.0481672621410609</v>
      </c>
      <c r="GD218">
        <v>1.0592768227623</v>
      </c>
      <c r="GE218">
        <v>1.0653100362241641</v>
      </c>
      <c r="GF218">
        <v>1.019644279267321</v>
      </c>
      <c r="GG218">
        <v>1.0658776239392589</v>
      </c>
      <c r="GH218">
        <v>0.93220993053769219</v>
      </c>
      <c r="GI218">
        <v>1.039476268412439</v>
      </c>
      <c r="GJ218">
        <v>1.0544567920422749</v>
      </c>
      <c r="GK218">
        <v>1.0602056171676431</v>
      </c>
      <c r="GL218">
        <v>1.075865860362837</v>
      </c>
      <c r="GM218">
        <v>1.064984919111599</v>
      </c>
      <c r="GN218">
        <v>0.97453703703703709</v>
      </c>
      <c r="GO218">
        <v>0.98763073209975882</v>
      </c>
      <c r="GP218">
        <v>1.018766756032172</v>
      </c>
      <c r="GQ218">
        <v>0.99744512832423426</v>
      </c>
      <c r="GR218">
        <v>1.072975140336808</v>
      </c>
      <c r="GS218">
        <v>0.97579118203949156</v>
      </c>
      <c r="GT218">
        <v>1.048034934497815</v>
      </c>
    </row>
    <row r="219" spans="1:202" ht="85.5" x14ac:dyDescent="0.45">
      <c r="A219" s="2">
        <v>42886</v>
      </c>
      <c r="B219">
        <f t="shared" si="3"/>
        <v>6677844.4142231243</v>
      </c>
      <c r="C219" t="s">
        <v>367</v>
      </c>
      <c r="D219" t="s">
        <v>845</v>
      </c>
      <c r="E219" t="s">
        <v>717</v>
      </c>
      <c r="F219" t="s">
        <v>923</v>
      </c>
      <c r="G219" t="s">
        <v>817</v>
      </c>
      <c r="H219" t="s">
        <v>382</v>
      </c>
      <c r="I219" t="s">
        <v>879</v>
      </c>
      <c r="J219" t="s">
        <v>814</v>
      </c>
      <c r="K219" t="s">
        <v>865</v>
      </c>
      <c r="L219" t="s">
        <v>631</v>
      </c>
      <c r="M219" t="s">
        <v>769</v>
      </c>
      <c r="N219" t="s">
        <v>787</v>
      </c>
      <c r="O219" t="s">
        <v>794</v>
      </c>
      <c r="P219" t="s">
        <v>833</v>
      </c>
      <c r="Q219" t="s">
        <v>407</v>
      </c>
      <c r="R219" t="s">
        <v>848</v>
      </c>
      <c r="S219" t="s">
        <v>894</v>
      </c>
      <c r="T219" t="s">
        <v>567</v>
      </c>
      <c r="U219" t="s">
        <v>502</v>
      </c>
      <c r="V219" t="s">
        <v>304</v>
      </c>
      <c r="W219" t="s">
        <v>450</v>
      </c>
      <c r="X219" t="s">
        <v>633</v>
      </c>
      <c r="Y219" t="s">
        <v>851</v>
      </c>
      <c r="Z219" t="s">
        <v>653</v>
      </c>
      <c r="AA219" t="s">
        <v>753</v>
      </c>
      <c r="AB219" t="s">
        <v>773</v>
      </c>
      <c r="AC219" t="s">
        <v>826</v>
      </c>
      <c r="AD219" t="s">
        <v>793</v>
      </c>
      <c r="AE219" t="s">
        <v>901</v>
      </c>
      <c r="AF219" t="s">
        <v>511</v>
      </c>
      <c r="AG219" t="s">
        <v>918</v>
      </c>
      <c r="AH219" t="s">
        <v>897</v>
      </c>
      <c r="AI219" t="s">
        <v>816</v>
      </c>
      <c r="AJ219" t="s">
        <v>516</v>
      </c>
      <c r="AK219" t="s">
        <v>915</v>
      </c>
      <c r="AL219" t="s">
        <v>617</v>
      </c>
      <c r="AM219" t="s">
        <v>324</v>
      </c>
      <c r="AN219" t="s">
        <v>700</v>
      </c>
      <c r="AO219" t="s">
        <v>232</v>
      </c>
      <c r="AP219" t="s">
        <v>248</v>
      </c>
      <c r="AQ219" t="s">
        <v>917</v>
      </c>
      <c r="AR219" t="s">
        <v>667</v>
      </c>
      <c r="AS219" t="s">
        <v>556</v>
      </c>
      <c r="AT219" t="s">
        <v>832</v>
      </c>
      <c r="AU219" t="s">
        <v>906</v>
      </c>
      <c r="AV219" t="s">
        <v>515</v>
      </c>
      <c r="AW219" t="s">
        <v>855</v>
      </c>
      <c r="AX219" t="s">
        <v>866</v>
      </c>
      <c r="AY219" t="s">
        <v>655</v>
      </c>
      <c r="AZ219" t="s">
        <v>931</v>
      </c>
      <c r="BA219" s="6" t="s">
        <v>370</v>
      </c>
      <c r="BB219" s="6" t="s">
        <v>846</v>
      </c>
      <c r="BC219" s="6" t="s">
        <v>720</v>
      </c>
      <c r="BD219" s="6" t="s">
        <v>925</v>
      </c>
      <c r="BE219" s="6" t="s">
        <v>823</v>
      </c>
      <c r="BF219" s="6" t="s">
        <v>384</v>
      </c>
      <c r="BG219" s="6" t="s">
        <v>881</v>
      </c>
      <c r="BH219" s="6" t="s">
        <v>820</v>
      </c>
      <c r="BI219" s="6" t="s">
        <v>867</v>
      </c>
      <c r="BJ219" s="6" t="s">
        <v>632</v>
      </c>
      <c r="BK219" s="6" t="s">
        <v>770</v>
      </c>
      <c r="BL219" s="6" t="s">
        <v>790</v>
      </c>
      <c r="BM219" s="6" t="s">
        <v>796</v>
      </c>
      <c r="BN219" s="6" t="s">
        <v>838</v>
      </c>
      <c r="BO219" s="6" t="s">
        <v>408</v>
      </c>
      <c r="BP219" s="6" t="s">
        <v>850</v>
      </c>
      <c r="BQ219" s="6" t="s">
        <v>896</v>
      </c>
      <c r="BR219" s="6" t="s">
        <v>570</v>
      </c>
      <c r="BS219" s="6" t="s">
        <v>506</v>
      </c>
      <c r="BT219" s="6" t="s">
        <v>310</v>
      </c>
      <c r="BU219" s="6" t="s">
        <v>452</v>
      </c>
      <c r="BV219" s="6" t="s">
        <v>635</v>
      </c>
      <c r="BW219" s="6" t="s">
        <v>853</v>
      </c>
      <c r="BX219" s="6" t="s">
        <v>654</v>
      </c>
      <c r="BY219" s="6" t="s">
        <v>756</v>
      </c>
      <c r="BZ219" s="6" t="s">
        <v>774</v>
      </c>
      <c r="CA219" s="6" t="s">
        <v>829</v>
      </c>
      <c r="CB219" s="6" t="s">
        <v>795</v>
      </c>
      <c r="CC219" s="6" t="s">
        <v>903</v>
      </c>
      <c r="CD219" s="6" t="s">
        <v>517</v>
      </c>
      <c r="CE219" s="6" t="s">
        <v>920</v>
      </c>
      <c r="CF219" s="6" t="s">
        <v>898</v>
      </c>
      <c r="CG219" s="6" t="s">
        <v>822</v>
      </c>
      <c r="CH219" s="6" t="s">
        <v>522</v>
      </c>
      <c r="CI219" s="6" t="s">
        <v>916</v>
      </c>
      <c r="CJ219" s="6" t="s">
        <v>618</v>
      </c>
      <c r="CK219" s="6" t="s">
        <v>327</v>
      </c>
      <c r="CL219" s="6" t="s">
        <v>702</v>
      </c>
      <c r="CM219" s="6" t="s">
        <v>282</v>
      </c>
      <c r="CN219" s="6" t="s">
        <v>298</v>
      </c>
      <c r="CO219" s="6" t="s">
        <v>919</v>
      </c>
      <c r="CP219" s="6" t="s">
        <v>668</v>
      </c>
      <c r="CQ219" s="6" t="s">
        <v>558</v>
      </c>
      <c r="CR219" s="6" t="s">
        <v>837</v>
      </c>
      <c r="CS219" s="6" t="s">
        <v>908</v>
      </c>
      <c r="CT219" s="6" t="s">
        <v>521</v>
      </c>
      <c r="CU219" s="6" t="s">
        <v>857</v>
      </c>
      <c r="CV219" s="6" t="s">
        <v>868</v>
      </c>
      <c r="CW219" s="6" t="s">
        <v>656</v>
      </c>
      <c r="CX219" s="6" t="s">
        <v>932</v>
      </c>
      <c r="CY219" s="6">
        <v>133556.88828446239</v>
      </c>
      <c r="CZ219" s="6">
        <v>133556.88828446239</v>
      </c>
      <c r="DA219" s="6">
        <v>133556.88828446239</v>
      </c>
      <c r="DB219" s="6">
        <v>133556.88828446239</v>
      </c>
      <c r="DC219" s="6">
        <v>133556.88828446239</v>
      </c>
      <c r="DD219" s="6">
        <v>133556.88828446239</v>
      </c>
      <c r="DE219" s="6">
        <v>133556.88828446239</v>
      </c>
      <c r="DF219" s="6">
        <v>133556.88828446239</v>
      </c>
      <c r="DG219" s="6">
        <v>133556.88828446239</v>
      </c>
      <c r="DH219" s="6">
        <v>133556.88828446239</v>
      </c>
      <c r="DI219" s="6">
        <v>133556.88828446239</v>
      </c>
      <c r="DJ219" s="6">
        <v>133556.88828446239</v>
      </c>
      <c r="DK219" s="6">
        <v>133556.88828446239</v>
      </c>
      <c r="DL219" s="6">
        <v>133556.88828446239</v>
      </c>
      <c r="DM219" s="6">
        <v>133556.88828446239</v>
      </c>
      <c r="DN219" s="6">
        <v>133556.88828446239</v>
      </c>
      <c r="DO219" s="6">
        <v>133556.88828446239</v>
      </c>
      <c r="DP219" s="6">
        <v>133556.88828446239</v>
      </c>
      <c r="DQ219" s="6">
        <v>133556.88828446239</v>
      </c>
      <c r="DR219" s="6">
        <v>133556.88828446239</v>
      </c>
      <c r="DS219" s="6">
        <v>133556.88828446239</v>
      </c>
      <c r="DT219" s="6">
        <v>133556.88828446239</v>
      </c>
      <c r="DU219" s="6">
        <v>133556.88828446239</v>
      </c>
      <c r="DV219" s="6">
        <v>133556.88828446239</v>
      </c>
      <c r="DW219" s="6">
        <v>133556.88828446239</v>
      </c>
      <c r="DX219" s="6">
        <v>133556.88828446239</v>
      </c>
      <c r="DY219" s="6">
        <v>133556.88828446239</v>
      </c>
      <c r="DZ219">
        <v>133556.88828446239</v>
      </c>
      <c r="EA219">
        <v>133556.88828446239</v>
      </c>
      <c r="EB219">
        <v>133556.88828446239</v>
      </c>
      <c r="EC219">
        <v>133556.88828446239</v>
      </c>
      <c r="ED219">
        <v>133556.88828446239</v>
      </c>
      <c r="EE219">
        <v>133556.88828446239</v>
      </c>
      <c r="EF219">
        <v>133556.88828446239</v>
      </c>
      <c r="EG219">
        <v>133556.88828446239</v>
      </c>
      <c r="EH219">
        <v>133556.88828446239</v>
      </c>
      <c r="EI219">
        <v>133556.88828446239</v>
      </c>
      <c r="EJ219">
        <v>133556.88828446239</v>
      </c>
      <c r="EK219">
        <v>133556.88828446239</v>
      </c>
      <c r="EL219">
        <v>133556.88828446239</v>
      </c>
      <c r="EM219">
        <v>133556.88828446239</v>
      </c>
      <c r="EN219">
        <v>133556.88828446239</v>
      </c>
      <c r="EO219">
        <v>133556.88828446239</v>
      </c>
      <c r="EP219">
        <v>133556.88828446239</v>
      </c>
      <c r="EQ219">
        <v>133556.88828446239</v>
      </c>
      <c r="ER219">
        <v>133556.88828446239</v>
      </c>
      <c r="ES219">
        <v>133556.88828446239</v>
      </c>
      <c r="ET219">
        <v>133556.88828446239</v>
      </c>
      <c r="EU219">
        <v>133556.88828446239</v>
      </c>
      <c r="EV219">
        <v>133556.88828446239</v>
      </c>
      <c r="EW219">
        <v>0.97126436781609116</v>
      </c>
      <c r="EX219">
        <v>1.2732240437158471</v>
      </c>
      <c r="EY219">
        <v>1</v>
      </c>
      <c r="EZ219">
        <v>1.273201251303441</v>
      </c>
      <c r="FA219">
        <v>0.77442023893183409</v>
      </c>
      <c r="FB219">
        <v>1.0857926257305719</v>
      </c>
      <c r="FC219">
        <v>0.99008264462809914</v>
      </c>
      <c r="FD219">
        <v>1.040150564617315</v>
      </c>
      <c r="FE219">
        <v>0.99288762446657186</v>
      </c>
      <c r="FF219">
        <v>1.097158925627848</v>
      </c>
      <c r="FG219">
        <v>1.1568385049655909</v>
      </c>
      <c r="FH219">
        <v>1.010815307820299</v>
      </c>
      <c r="FI219">
        <v>1.0684251357641581</v>
      </c>
      <c r="FJ219">
        <v>1.0067357512953341</v>
      </c>
      <c r="FK219">
        <v>1.0110591844743331</v>
      </c>
      <c r="FL219">
        <v>1.19348054679285</v>
      </c>
      <c r="FM219">
        <v>1.298858294157152</v>
      </c>
      <c r="FN219">
        <v>1.083011008628384</v>
      </c>
      <c r="FO219">
        <v>0.99946193166532149</v>
      </c>
      <c r="FP219">
        <v>1.0366151342554919</v>
      </c>
      <c r="FQ219">
        <v>1.0295424333589871</v>
      </c>
      <c r="FR219">
        <v>1.0575674912990309</v>
      </c>
      <c r="FS219">
        <v>1.0309278350515469</v>
      </c>
      <c r="FT219">
        <v>0.99450023912003371</v>
      </c>
      <c r="FU219">
        <v>0.99938979741274103</v>
      </c>
      <c r="FV219">
        <v>1</v>
      </c>
      <c r="FW219">
        <v>1.213421342134213</v>
      </c>
      <c r="FX219">
        <v>0.95731935604642449</v>
      </c>
      <c r="FY219">
        <v>1.013455657492355</v>
      </c>
      <c r="FZ219">
        <v>1.030218242865137</v>
      </c>
      <c r="GA219">
        <v>1.17948717948718</v>
      </c>
      <c r="GB219">
        <v>1.003604531410917</v>
      </c>
      <c r="GC219">
        <v>1.1371643084031191</v>
      </c>
      <c r="GD219">
        <v>1.053762041135121</v>
      </c>
      <c r="GE219">
        <v>0.97257438551099618</v>
      </c>
      <c r="GF219">
        <v>1.0035706189072771</v>
      </c>
      <c r="GG219">
        <v>1.0191894962757231</v>
      </c>
      <c r="GH219">
        <v>1.0148258587786261</v>
      </c>
      <c r="GI219">
        <v>0.95499999999999996</v>
      </c>
      <c r="GJ219">
        <v>1.0716720405343161</v>
      </c>
      <c r="GK219">
        <v>1.0237154150197629</v>
      </c>
      <c r="GL219">
        <v>0.99526290857413546</v>
      </c>
      <c r="GM219">
        <v>1.0658452974917689</v>
      </c>
      <c r="GN219">
        <v>0.97716320972134918</v>
      </c>
      <c r="GO219">
        <v>1.0705394190871369</v>
      </c>
      <c r="GP219">
        <v>1.007620607129361</v>
      </c>
      <c r="GQ219">
        <v>0.96435172960126747</v>
      </c>
      <c r="GR219">
        <v>1.043151227236738</v>
      </c>
      <c r="GS219">
        <v>0.86651293876505242</v>
      </c>
      <c r="GT219">
        <v>0.97907949790794979</v>
      </c>
    </row>
    <row r="220" spans="1:202" ht="85.5" x14ac:dyDescent="0.45">
      <c r="A220" s="2">
        <v>42893</v>
      </c>
      <c r="B220">
        <f t="shared" si="3"/>
        <v>6957501.6123242686</v>
      </c>
      <c r="C220" t="s">
        <v>367</v>
      </c>
      <c r="D220" t="s">
        <v>845</v>
      </c>
      <c r="E220" t="s">
        <v>923</v>
      </c>
      <c r="F220" t="s">
        <v>717</v>
      </c>
      <c r="G220" t="s">
        <v>382</v>
      </c>
      <c r="H220" t="s">
        <v>879</v>
      </c>
      <c r="I220" t="s">
        <v>769</v>
      </c>
      <c r="J220" t="s">
        <v>894</v>
      </c>
      <c r="K220" t="s">
        <v>848</v>
      </c>
      <c r="L220" t="s">
        <v>631</v>
      </c>
      <c r="M220" t="s">
        <v>814</v>
      </c>
      <c r="N220" t="s">
        <v>865</v>
      </c>
      <c r="O220" t="s">
        <v>817</v>
      </c>
      <c r="P220" t="s">
        <v>794</v>
      </c>
      <c r="Q220" t="s">
        <v>407</v>
      </c>
      <c r="R220" t="s">
        <v>787</v>
      </c>
      <c r="S220" t="s">
        <v>633</v>
      </c>
      <c r="T220" t="s">
        <v>833</v>
      </c>
      <c r="U220" t="s">
        <v>918</v>
      </c>
      <c r="V220" t="s">
        <v>851</v>
      </c>
      <c r="W220" t="s">
        <v>304</v>
      </c>
      <c r="X220" t="s">
        <v>653</v>
      </c>
      <c r="Y220" t="s">
        <v>826</v>
      </c>
      <c r="Z220" t="s">
        <v>753</v>
      </c>
      <c r="AA220" t="s">
        <v>511</v>
      </c>
      <c r="AB220" t="s">
        <v>816</v>
      </c>
      <c r="AC220" t="s">
        <v>450</v>
      </c>
      <c r="AD220" t="s">
        <v>773</v>
      </c>
      <c r="AE220" t="s">
        <v>901</v>
      </c>
      <c r="AF220" t="s">
        <v>502</v>
      </c>
      <c r="AG220" t="s">
        <v>567</v>
      </c>
      <c r="AH220" t="s">
        <v>793</v>
      </c>
      <c r="AI220" t="s">
        <v>516</v>
      </c>
      <c r="AJ220" t="s">
        <v>248</v>
      </c>
      <c r="AK220" t="s">
        <v>230</v>
      </c>
      <c r="AL220" t="s">
        <v>933</v>
      </c>
      <c r="AM220" t="s">
        <v>897</v>
      </c>
      <c r="AN220" t="s">
        <v>915</v>
      </c>
      <c r="AO220" t="s">
        <v>556</v>
      </c>
      <c r="AP220" t="s">
        <v>324</v>
      </c>
      <c r="AQ220" t="s">
        <v>617</v>
      </c>
      <c r="AR220" t="s">
        <v>906</v>
      </c>
      <c r="AS220" t="s">
        <v>917</v>
      </c>
      <c r="AT220" t="s">
        <v>515</v>
      </c>
      <c r="AU220" t="s">
        <v>372</v>
      </c>
      <c r="AV220" t="s">
        <v>700</v>
      </c>
      <c r="AW220" t="s">
        <v>204</v>
      </c>
      <c r="AX220" t="s">
        <v>866</v>
      </c>
      <c r="AY220" t="s">
        <v>924</v>
      </c>
      <c r="AZ220" t="s">
        <v>537</v>
      </c>
      <c r="BA220" s="6" t="s">
        <v>370</v>
      </c>
      <c r="BB220" s="6" t="s">
        <v>846</v>
      </c>
      <c r="BC220" s="6" t="s">
        <v>925</v>
      </c>
      <c r="BD220" s="6" t="s">
        <v>720</v>
      </c>
      <c r="BE220" s="6" t="s">
        <v>384</v>
      </c>
      <c r="BF220" s="6" t="s">
        <v>881</v>
      </c>
      <c r="BG220" s="6" t="s">
        <v>770</v>
      </c>
      <c r="BH220" s="6" t="s">
        <v>896</v>
      </c>
      <c r="BI220" s="6" t="s">
        <v>850</v>
      </c>
      <c r="BJ220" s="6" t="s">
        <v>632</v>
      </c>
      <c r="BK220" s="6" t="s">
        <v>820</v>
      </c>
      <c r="BL220" s="6" t="s">
        <v>867</v>
      </c>
      <c r="BM220" s="6" t="s">
        <v>823</v>
      </c>
      <c r="BN220" s="6" t="s">
        <v>796</v>
      </c>
      <c r="BO220" s="6" t="s">
        <v>408</v>
      </c>
      <c r="BP220" s="6" t="s">
        <v>790</v>
      </c>
      <c r="BQ220" s="6" t="s">
        <v>635</v>
      </c>
      <c r="BR220" s="6" t="s">
        <v>838</v>
      </c>
      <c r="BS220" s="6" t="s">
        <v>920</v>
      </c>
      <c r="BT220" s="6" t="s">
        <v>853</v>
      </c>
      <c r="BU220" s="6" t="s">
        <v>310</v>
      </c>
      <c r="BV220" s="6" t="s">
        <v>654</v>
      </c>
      <c r="BW220" s="6" t="s">
        <v>829</v>
      </c>
      <c r="BX220" s="6" t="s">
        <v>756</v>
      </c>
      <c r="BY220" s="6" t="s">
        <v>517</v>
      </c>
      <c r="BZ220" s="6" t="s">
        <v>822</v>
      </c>
      <c r="CA220" s="6" t="s">
        <v>452</v>
      </c>
      <c r="CB220" s="6" t="s">
        <v>774</v>
      </c>
      <c r="CC220" s="6" t="s">
        <v>903</v>
      </c>
      <c r="CD220" s="6" t="s">
        <v>506</v>
      </c>
      <c r="CE220" s="6" t="s">
        <v>570</v>
      </c>
      <c r="CF220" s="6" t="s">
        <v>795</v>
      </c>
      <c r="CG220" s="6" t="s">
        <v>522</v>
      </c>
      <c r="CH220" s="6" t="s">
        <v>298</v>
      </c>
      <c r="CI220" s="6" t="s">
        <v>280</v>
      </c>
      <c r="CJ220" s="6" t="s">
        <v>934</v>
      </c>
      <c r="CK220" s="6" t="s">
        <v>898</v>
      </c>
      <c r="CL220" s="6" t="s">
        <v>916</v>
      </c>
      <c r="CM220" s="6" t="s">
        <v>558</v>
      </c>
      <c r="CN220" s="6" t="s">
        <v>327</v>
      </c>
      <c r="CO220" s="6" t="s">
        <v>618</v>
      </c>
      <c r="CP220" s="6" t="s">
        <v>908</v>
      </c>
      <c r="CQ220" s="6" t="s">
        <v>919</v>
      </c>
      <c r="CR220" s="6" t="s">
        <v>521</v>
      </c>
      <c r="CS220" s="6" t="s">
        <v>376</v>
      </c>
      <c r="CT220" s="6" t="s">
        <v>702</v>
      </c>
      <c r="CU220" s="6" t="s">
        <v>254</v>
      </c>
      <c r="CV220" s="6" t="s">
        <v>868</v>
      </c>
      <c r="CW220" s="6" t="s">
        <v>926</v>
      </c>
      <c r="CX220" s="6" t="s">
        <v>543</v>
      </c>
      <c r="CY220" s="6">
        <v>139150.03224648541</v>
      </c>
      <c r="CZ220" s="6">
        <v>139150.03224648541</v>
      </c>
      <c r="DA220" s="6">
        <v>139150.03224648541</v>
      </c>
      <c r="DB220" s="6">
        <v>139150.03224648541</v>
      </c>
      <c r="DC220" s="6">
        <v>139150.03224648541</v>
      </c>
      <c r="DD220" s="6">
        <v>139150.03224648541</v>
      </c>
      <c r="DE220" s="6">
        <v>139150.03224648541</v>
      </c>
      <c r="DF220" s="6">
        <v>139150.03224648541</v>
      </c>
      <c r="DG220" s="6">
        <v>139150.03224648541</v>
      </c>
      <c r="DH220" s="6">
        <v>139150.03224648541</v>
      </c>
      <c r="DI220" s="6">
        <v>139150.03224648541</v>
      </c>
      <c r="DJ220" s="6">
        <v>139150.03224648541</v>
      </c>
      <c r="DK220" s="6">
        <v>139150.03224648541</v>
      </c>
      <c r="DL220" s="6">
        <v>139150.03224648541</v>
      </c>
      <c r="DM220" s="6">
        <v>139150.03224648541</v>
      </c>
      <c r="DN220" s="6">
        <v>139150.03224648541</v>
      </c>
      <c r="DO220" s="6">
        <v>139150.03224648541</v>
      </c>
      <c r="DP220" s="6">
        <v>139150.03224648541</v>
      </c>
      <c r="DQ220" s="6">
        <v>139150.03224648541</v>
      </c>
      <c r="DR220" s="6">
        <v>139150.03224648541</v>
      </c>
      <c r="DS220" s="6">
        <v>139150.03224648541</v>
      </c>
      <c r="DT220" s="6">
        <v>139150.03224648541</v>
      </c>
      <c r="DU220" s="6">
        <v>139150.03224648541</v>
      </c>
      <c r="DV220" s="6">
        <v>139150.03224648541</v>
      </c>
      <c r="DW220" s="6">
        <v>139150.03224648541</v>
      </c>
      <c r="DX220" s="6">
        <v>139150.03224648541</v>
      </c>
      <c r="DY220" s="6">
        <v>139150.03224648541</v>
      </c>
      <c r="DZ220">
        <v>139150.03224648541</v>
      </c>
      <c r="EA220">
        <v>139150.03224648541</v>
      </c>
      <c r="EB220">
        <v>139150.03224648541</v>
      </c>
      <c r="EC220">
        <v>139150.03224648541</v>
      </c>
      <c r="ED220">
        <v>139150.03224648541</v>
      </c>
      <c r="EE220">
        <v>139150.03224648541</v>
      </c>
      <c r="EF220">
        <v>139150.03224648541</v>
      </c>
      <c r="EG220">
        <v>139150.03224648541</v>
      </c>
      <c r="EH220">
        <v>139150.03224648541</v>
      </c>
      <c r="EI220">
        <v>139150.03224648541</v>
      </c>
      <c r="EJ220">
        <v>139150.03224648541</v>
      </c>
      <c r="EK220">
        <v>139150.03224648541</v>
      </c>
      <c r="EL220">
        <v>139150.03224648541</v>
      </c>
      <c r="EM220">
        <v>139150.03224648541</v>
      </c>
      <c r="EN220">
        <v>139150.03224648541</v>
      </c>
      <c r="EO220">
        <v>139150.03224648541</v>
      </c>
      <c r="EP220">
        <v>139150.03224648541</v>
      </c>
      <c r="EQ220">
        <v>139150.03224648541</v>
      </c>
      <c r="ER220">
        <v>139150.03224648541</v>
      </c>
      <c r="ES220">
        <v>139150.03224648541</v>
      </c>
      <c r="ET220">
        <v>139150.03224648541</v>
      </c>
      <c r="EU220">
        <v>139150.03224648541</v>
      </c>
      <c r="EV220">
        <v>139150.03224648541</v>
      </c>
      <c r="EW220">
        <v>1.074950690335307</v>
      </c>
      <c r="EX220">
        <v>1.138769670958512</v>
      </c>
      <c r="EY220">
        <v>1.275184275184275</v>
      </c>
      <c r="EZ220">
        <v>1.064220183486239</v>
      </c>
      <c r="FA220">
        <v>0.9529505582137161</v>
      </c>
      <c r="FB220">
        <v>0.94323873121869783</v>
      </c>
      <c r="FC220">
        <v>0.9873543974637552</v>
      </c>
      <c r="FD220">
        <v>1.0656670113753881</v>
      </c>
      <c r="FE220">
        <v>0.98414096916299565</v>
      </c>
      <c r="FF220">
        <v>1.0866106937693329</v>
      </c>
      <c r="FG220">
        <v>1.139379317907665</v>
      </c>
      <c r="FH220">
        <v>0.97437121935689264</v>
      </c>
      <c r="FI220">
        <v>0.94555353901996375</v>
      </c>
      <c r="FJ220">
        <v>0.96253267499273876</v>
      </c>
      <c r="FK220">
        <v>0.98726227020923674</v>
      </c>
      <c r="FL220">
        <v>1.093004115226337</v>
      </c>
      <c r="FM220">
        <v>1.002223605799164</v>
      </c>
      <c r="FN220">
        <v>1.104477611940299</v>
      </c>
      <c r="FO220">
        <v>0.98404168702165762</v>
      </c>
      <c r="FP220">
        <v>0.97</v>
      </c>
      <c r="FQ220">
        <v>1.0035321821036109</v>
      </c>
      <c r="FR220">
        <v>0.9559990382303446</v>
      </c>
      <c r="FS220">
        <v>1.0192862441275861</v>
      </c>
      <c r="FT220">
        <v>1.3015020148980341</v>
      </c>
      <c r="FU220">
        <v>0.98479087452471492</v>
      </c>
      <c r="FV220">
        <v>1.053072625698324</v>
      </c>
      <c r="FW220">
        <v>1.0063369633543431</v>
      </c>
      <c r="FX220">
        <v>1.011707813693052</v>
      </c>
      <c r="FY220">
        <v>0.96620398310199163</v>
      </c>
      <c r="FZ220">
        <v>1.022745625841184</v>
      </c>
      <c r="GA220">
        <v>0.98530219780219774</v>
      </c>
      <c r="GB220">
        <v>1.0657019945248341</v>
      </c>
      <c r="GC220">
        <v>1.0018529956763429</v>
      </c>
      <c r="GD220">
        <v>1.0539671623828759</v>
      </c>
      <c r="GE220">
        <v>1.0626829268292679</v>
      </c>
      <c r="GF220">
        <v>1.015551489806586</v>
      </c>
      <c r="GG220">
        <v>0.96408414571575163</v>
      </c>
      <c r="GH220">
        <v>0.9840383080606544</v>
      </c>
      <c r="GI220">
        <v>0.9864981052765659</v>
      </c>
      <c r="GJ220">
        <v>1.0111482720178371</v>
      </c>
      <c r="GK220">
        <v>1.049980233805839</v>
      </c>
      <c r="GL220">
        <v>1.054263565891473</v>
      </c>
      <c r="GM220">
        <v>1.0772200772200771</v>
      </c>
      <c r="GN220">
        <v>1.061941371335708</v>
      </c>
      <c r="GO220">
        <v>1.00199927299164</v>
      </c>
      <c r="GP220">
        <v>0.97044062856269753</v>
      </c>
      <c r="GQ220">
        <v>0.99859759838723716</v>
      </c>
      <c r="GR220">
        <v>1.0618595825426951</v>
      </c>
      <c r="GS220">
        <v>0.97805343511450382</v>
      </c>
      <c r="GT220">
        <v>1.041126326290015</v>
      </c>
    </row>
    <row r="221" spans="1:202" ht="85.5" x14ac:dyDescent="0.45">
      <c r="A221" s="2">
        <v>42900</v>
      </c>
      <c r="B221">
        <f t="shared" si="3"/>
        <v>7164476.1920346869</v>
      </c>
      <c r="C221" t="s">
        <v>923</v>
      </c>
      <c r="D221" t="s">
        <v>367</v>
      </c>
      <c r="E221" t="s">
        <v>845</v>
      </c>
      <c r="F221" t="s">
        <v>717</v>
      </c>
      <c r="G221" t="s">
        <v>382</v>
      </c>
      <c r="H221" t="s">
        <v>814</v>
      </c>
      <c r="I221" t="s">
        <v>631</v>
      </c>
      <c r="J221" t="s">
        <v>753</v>
      </c>
      <c r="K221" t="s">
        <v>894</v>
      </c>
      <c r="L221" t="s">
        <v>769</v>
      </c>
      <c r="M221" t="s">
        <v>848</v>
      </c>
      <c r="N221" t="s">
        <v>879</v>
      </c>
      <c r="O221" t="s">
        <v>407</v>
      </c>
      <c r="P221" t="s">
        <v>633</v>
      </c>
      <c r="Q221" t="s">
        <v>794</v>
      </c>
      <c r="R221" t="s">
        <v>865</v>
      </c>
      <c r="S221" t="s">
        <v>817</v>
      </c>
      <c r="T221" t="s">
        <v>918</v>
      </c>
      <c r="U221" t="s">
        <v>826</v>
      </c>
      <c r="V221" t="s">
        <v>833</v>
      </c>
      <c r="W221" t="s">
        <v>816</v>
      </c>
      <c r="X221" t="s">
        <v>773</v>
      </c>
      <c r="Y221" t="s">
        <v>248</v>
      </c>
      <c r="Z221" t="s">
        <v>450</v>
      </c>
      <c r="AA221" t="s">
        <v>230</v>
      </c>
      <c r="AB221" t="s">
        <v>653</v>
      </c>
      <c r="AC221" t="s">
        <v>793</v>
      </c>
      <c r="AD221" t="s">
        <v>787</v>
      </c>
      <c r="AE221" t="s">
        <v>511</v>
      </c>
      <c r="AF221" t="s">
        <v>515</v>
      </c>
      <c r="AG221" t="s">
        <v>304</v>
      </c>
      <c r="AH221" t="s">
        <v>933</v>
      </c>
      <c r="AI221" t="s">
        <v>866</v>
      </c>
      <c r="AJ221" t="s">
        <v>537</v>
      </c>
      <c r="AK221" t="s">
        <v>917</v>
      </c>
      <c r="AL221" t="s">
        <v>516</v>
      </c>
      <c r="AM221" t="s">
        <v>667</v>
      </c>
      <c r="AN221" t="s">
        <v>851</v>
      </c>
      <c r="AO221" t="s">
        <v>617</v>
      </c>
      <c r="AP221" t="s">
        <v>556</v>
      </c>
      <c r="AQ221" t="s">
        <v>915</v>
      </c>
      <c r="AR221" t="s">
        <v>901</v>
      </c>
      <c r="AS221" t="s">
        <v>204</v>
      </c>
      <c r="AT221" t="s">
        <v>399</v>
      </c>
      <c r="AU221" t="s">
        <v>372</v>
      </c>
      <c r="AV221" t="s">
        <v>700</v>
      </c>
      <c r="AW221" t="s">
        <v>775</v>
      </c>
      <c r="AX221" t="s">
        <v>863</v>
      </c>
      <c r="AY221" t="s">
        <v>899</v>
      </c>
      <c r="AZ221" t="s">
        <v>909</v>
      </c>
      <c r="BA221" s="6" t="s">
        <v>925</v>
      </c>
      <c r="BB221" s="6" t="s">
        <v>370</v>
      </c>
      <c r="BC221" s="6" t="s">
        <v>846</v>
      </c>
      <c r="BD221" s="6" t="s">
        <v>720</v>
      </c>
      <c r="BE221" s="6" t="s">
        <v>384</v>
      </c>
      <c r="BF221" s="6" t="s">
        <v>820</v>
      </c>
      <c r="BG221" s="6" t="s">
        <v>632</v>
      </c>
      <c r="BH221" s="6" t="s">
        <v>756</v>
      </c>
      <c r="BI221" s="6" t="s">
        <v>896</v>
      </c>
      <c r="BJ221" s="6" t="s">
        <v>770</v>
      </c>
      <c r="BK221" s="6" t="s">
        <v>850</v>
      </c>
      <c r="BL221" s="6" t="s">
        <v>881</v>
      </c>
      <c r="BM221" s="6" t="s">
        <v>408</v>
      </c>
      <c r="BN221" s="6" t="s">
        <v>635</v>
      </c>
      <c r="BO221" s="6" t="s">
        <v>796</v>
      </c>
      <c r="BP221" s="6" t="s">
        <v>867</v>
      </c>
      <c r="BQ221" s="6" t="s">
        <v>823</v>
      </c>
      <c r="BR221" s="6" t="s">
        <v>920</v>
      </c>
      <c r="BS221" s="6" t="s">
        <v>829</v>
      </c>
      <c r="BT221" s="6" t="s">
        <v>838</v>
      </c>
      <c r="BU221" s="6" t="s">
        <v>822</v>
      </c>
      <c r="BV221" s="6" t="s">
        <v>774</v>
      </c>
      <c r="BW221" s="6" t="s">
        <v>298</v>
      </c>
      <c r="BX221" s="6" t="s">
        <v>452</v>
      </c>
      <c r="BY221" s="6" t="s">
        <v>280</v>
      </c>
      <c r="BZ221" s="6" t="s">
        <v>654</v>
      </c>
      <c r="CA221" s="6" t="s">
        <v>795</v>
      </c>
      <c r="CB221" s="6" t="s">
        <v>790</v>
      </c>
      <c r="CC221" s="6" t="s">
        <v>517</v>
      </c>
      <c r="CD221" s="6" t="s">
        <v>521</v>
      </c>
      <c r="CE221" s="6" t="s">
        <v>310</v>
      </c>
      <c r="CF221" s="6" t="s">
        <v>934</v>
      </c>
      <c r="CG221" s="6" t="s">
        <v>868</v>
      </c>
      <c r="CH221" s="6" t="s">
        <v>543</v>
      </c>
      <c r="CI221" s="6" t="s">
        <v>919</v>
      </c>
      <c r="CJ221" s="6" t="s">
        <v>522</v>
      </c>
      <c r="CK221" s="6" t="s">
        <v>668</v>
      </c>
      <c r="CL221" s="6" t="s">
        <v>853</v>
      </c>
      <c r="CM221" s="6" t="s">
        <v>618</v>
      </c>
      <c r="CN221" s="6" t="s">
        <v>558</v>
      </c>
      <c r="CO221" s="6" t="s">
        <v>916</v>
      </c>
      <c r="CP221" s="6" t="s">
        <v>903</v>
      </c>
      <c r="CQ221" s="6" t="s">
        <v>254</v>
      </c>
      <c r="CR221" s="6" t="s">
        <v>402</v>
      </c>
      <c r="CS221" s="6" t="s">
        <v>376</v>
      </c>
      <c r="CT221" s="6" t="s">
        <v>702</v>
      </c>
      <c r="CU221" s="6" t="s">
        <v>776</v>
      </c>
      <c r="CV221" s="6" t="s">
        <v>864</v>
      </c>
      <c r="CW221" s="6" t="s">
        <v>900</v>
      </c>
      <c r="CX221" s="6" t="s">
        <v>911</v>
      </c>
      <c r="CY221" s="6">
        <v>143289.5238406937</v>
      </c>
      <c r="CZ221" s="6">
        <v>143289.5238406937</v>
      </c>
      <c r="DA221" s="6">
        <v>143289.5238406937</v>
      </c>
      <c r="DB221" s="6">
        <v>143289.5238406937</v>
      </c>
      <c r="DC221" s="6">
        <v>143289.5238406937</v>
      </c>
      <c r="DD221" s="6">
        <v>143289.5238406937</v>
      </c>
      <c r="DE221" s="6">
        <v>143289.5238406937</v>
      </c>
      <c r="DF221" s="6">
        <v>143289.5238406937</v>
      </c>
      <c r="DG221" s="6">
        <v>143289.5238406937</v>
      </c>
      <c r="DH221" s="6">
        <v>143289.5238406937</v>
      </c>
      <c r="DI221" s="6">
        <v>143289.5238406937</v>
      </c>
      <c r="DJ221" s="6">
        <v>143289.5238406937</v>
      </c>
      <c r="DK221" s="6">
        <v>143289.5238406937</v>
      </c>
      <c r="DL221" s="6">
        <v>143289.5238406937</v>
      </c>
      <c r="DM221" s="6">
        <v>143289.5238406937</v>
      </c>
      <c r="DN221" s="6">
        <v>143289.5238406937</v>
      </c>
      <c r="DO221" s="6">
        <v>143289.5238406937</v>
      </c>
      <c r="DP221" s="6">
        <v>143289.5238406937</v>
      </c>
      <c r="DQ221" s="6">
        <v>143289.5238406937</v>
      </c>
      <c r="DR221" s="6">
        <v>143289.5238406937</v>
      </c>
      <c r="DS221" s="6">
        <v>143289.5238406937</v>
      </c>
      <c r="DT221" s="6">
        <v>143289.5238406937</v>
      </c>
      <c r="DU221" s="6">
        <v>143289.5238406937</v>
      </c>
      <c r="DV221" s="6">
        <v>143289.5238406937</v>
      </c>
      <c r="DW221" s="6">
        <v>143289.5238406937</v>
      </c>
      <c r="DX221" s="6">
        <v>143289.5238406937</v>
      </c>
      <c r="DY221" s="6">
        <v>143289.5238406937</v>
      </c>
      <c r="DZ221">
        <v>143289.5238406937</v>
      </c>
      <c r="EA221">
        <v>143289.5238406937</v>
      </c>
      <c r="EB221">
        <v>143289.5238406937</v>
      </c>
      <c r="EC221">
        <v>143289.5238406937</v>
      </c>
      <c r="ED221">
        <v>143289.5238406937</v>
      </c>
      <c r="EE221">
        <v>143289.5238406937</v>
      </c>
      <c r="EF221">
        <v>143289.5238406937</v>
      </c>
      <c r="EG221">
        <v>143289.5238406937</v>
      </c>
      <c r="EH221">
        <v>143289.5238406937</v>
      </c>
      <c r="EI221">
        <v>143289.5238406937</v>
      </c>
      <c r="EJ221">
        <v>143289.5238406937</v>
      </c>
      <c r="EK221">
        <v>143289.5238406937</v>
      </c>
      <c r="EL221">
        <v>143289.5238406937</v>
      </c>
      <c r="EM221">
        <v>143289.5238406937</v>
      </c>
      <c r="EN221">
        <v>143289.5238406937</v>
      </c>
      <c r="EO221">
        <v>143289.5238406937</v>
      </c>
      <c r="EP221">
        <v>143289.5238406937</v>
      </c>
      <c r="EQ221">
        <v>143289.5238406937</v>
      </c>
      <c r="ER221">
        <v>143289.5238406937</v>
      </c>
      <c r="ES221">
        <v>143289.5238406937</v>
      </c>
      <c r="ET221">
        <v>143289.5238406937</v>
      </c>
      <c r="EU221">
        <v>143289.5238406937</v>
      </c>
      <c r="EV221">
        <v>143289.5238406937</v>
      </c>
      <c r="EW221">
        <v>1.274245343609506</v>
      </c>
      <c r="EX221">
        <v>1.165443425076452</v>
      </c>
      <c r="EY221">
        <v>0.92525125628140714</v>
      </c>
      <c r="EZ221">
        <v>0.98076923076923073</v>
      </c>
      <c r="FA221">
        <v>1.002231520223152</v>
      </c>
      <c r="FB221">
        <v>1.1985563041385949</v>
      </c>
      <c r="FC221">
        <v>1.024725498169988</v>
      </c>
      <c r="FD221">
        <v>1.177143929442672</v>
      </c>
      <c r="FE221">
        <v>0.93740902474526921</v>
      </c>
      <c r="FF221">
        <v>1.028465257233566</v>
      </c>
      <c r="FG221">
        <v>0.9441957624589673</v>
      </c>
      <c r="FH221">
        <v>1.061061946902655</v>
      </c>
      <c r="FI221">
        <v>0.93041458184417436</v>
      </c>
      <c r="FJ221">
        <v>0.98526801561945343</v>
      </c>
      <c r="FK221">
        <v>0.95534097767048898</v>
      </c>
      <c r="FL221">
        <v>0.98251919620976957</v>
      </c>
      <c r="FM221">
        <v>1.2188099808061419</v>
      </c>
      <c r="FN221">
        <v>0.94580506371007778</v>
      </c>
      <c r="FO221">
        <v>0.98196814102045771</v>
      </c>
      <c r="FP221">
        <v>0.98462255358806983</v>
      </c>
      <c r="FQ221">
        <v>0.95466602363154085</v>
      </c>
      <c r="FR221">
        <v>1.013584905660377</v>
      </c>
      <c r="FS221">
        <v>1.0634542607333941</v>
      </c>
      <c r="FT221">
        <v>0.98868892865583957</v>
      </c>
      <c r="FU221">
        <v>0.9923112233187974</v>
      </c>
      <c r="FV221">
        <v>1.003353454057679</v>
      </c>
      <c r="FW221">
        <v>0.95045871559633033</v>
      </c>
      <c r="FX221">
        <v>1.050451807228916</v>
      </c>
      <c r="FY221">
        <v>1.082735797021511</v>
      </c>
      <c r="FZ221">
        <v>0.98811065332548553</v>
      </c>
      <c r="GA221">
        <v>0.95776300351974974</v>
      </c>
      <c r="GB221">
        <v>0.99562475871831169</v>
      </c>
      <c r="GC221">
        <v>1.0032165832737669</v>
      </c>
      <c r="GD221">
        <v>1.002526022385785</v>
      </c>
      <c r="GE221">
        <v>1.110215053763441</v>
      </c>
      <c r="GF221">
        <v>1.108014796547472</v>
      </c>
      <c r="GG221">
        <v>0.95265306122448978</v>
      </c>
      <c r="GH221">
        <v>1.0103092783505161</v>
      </c>
      <c r="GI221">
        <v>0.98138984509466431</v>
      </c>
      <c r="GJ221">
        <v>1.0752122405500499</v>
      </c>
      <c r="GK221">
        <v>1.001081373344147</v>
      </c>
      <c r="GL221">
        <v>0.96814490943160525</v>
      </c>
      <c r="GM221">
        <v>0.98424471166505922</v>
      </c>
      <c r="GN221">
        <v>1.008536310083451</v>
      </c>
      <c r="GO221">
        <v>1.025817764072797</v>
      </c>
      <c r="GP221">
        <v>1.0339114426896621</v>
      </c>
      <c r="GQ221">
        <v>0.92418712674187142</v>
      </c>
      <c r="GR221">
        <v>0.98248286367098248</v>
      </c>
      <c r="GS221">
        <v>0.98355152735817397</v>
      </c>
      <c r="GT221">
        <v>1.0121153380179311</v>
      </c>
    </row>
    <row r="222" spans="1:202" ht="85.5" x14ac:dyDescent="0.45">
      <c r="A222" s="2">
        <v>42907</v>
      </c>
      <c r="B222">
        <f t="shared" si="3"/>
        <v>7295308.2377644749</v>
      </c>
      <c r="C222" t="s">
        <v>923</v>
      </c>
      <c r="D222" t="s">
        <v>367</v>
      </c>
      <c r="E222" t="s">
        <v>845</v>
      </c>
      <c r="F222" t="s">
        <v>717</v>
      </c>
      <c r="G222" t="s">
        <v>753</v>
      </c>
      <c r="H222" t="s">
        <v>814</v>
      </c>
      <c r="I222" t="s">
        <v>382</v>
      </c>
      <c r="J222" t="s">
        <v>631</v>
      </c>
      <c r="K222" t="s">
        <v>894</v>
      </c>
      <c r="L222" t="s">
        <v>817</v>
      </c>
      <c r="M222" t="s">
        <v>879</v>
      </c>
      <c r="N222" t="s">
        <v>769</v>
      </c>
      <c r="O222" t="s">
        <v>848</v>
      </c>
      <c r="P222" t="s">
        <v>633</v>
      </c>
      <c r="Q222" t="s">
        <v>248</v>
      </c>
      <c r="R222" t="s">
        <v>407</v>
      </c>
      <c r="S222" t="s">
        <v>833</v>
      </c>
      <c r="T222" t="s">
        <v>511</v>
      </c>
      <c r="U222" t="s">
        <v>794</v>
      </c>
      <c r="V222" t="s">
        <v>826</v>
      </c>
      <c r="W222" t="s">
        <v>918</v>
      </c>
      <c r="X222" t="s">
        <v>653</v>
      </c>
      <c r="Y222" t="s">
        <v>917</v>
      </c>
      <c r="Z222" t="s">
        <v>537</v>
      </c>
      <c r="AA222" t="s">
        <v>773</v>
      </c>
      <c r="AB222" t="s">
        <v>787</v>
      </c>
      <c r="AC222" t="s">
        <v>816</v>
      </c>
      <c r="AD222" t="s">
        <v>516</v>
      </c>
      <c r="AE222" t="s">
        <v>450</v>
      </c>
      <c r="AF222" t="s">
        <v>556</v>
      </c>
      <c r="AG222" t="s">
        <v>230</v>
      </c>
      <c r="AH222" t="s">
        <v>933</v>
      </c>
      <c r="AI222" t="s">
        <v>232</v>
      </c>
      <c r="AJ222" t="s">
        <v>372</v>
      </c>
      <c r="AK222" t="s">
        <v>515</v>
      </c>
      <c r="AL222" t="s">
        <v>304</v>
      </c>
      <c r="AM222" t="s">
        <v>617</v>
      </c>
      <c r="AN222" t="s">
        <v>866</v>
      </c>
      <c r="AO222" t="s">
        <v>305</v>
      </c>
      <c r="AP222" t="s">
        <v>399</v>
      </c>
      <c r="AQ222" t="s">
        <v>409</v>
      </c>
      <c r="AR222" t="s">
        <v>385</v>
      </c>
      <c r="AS222" t="s">
        <v>851</v>
      </c>
      <c r="AT222" t="s">
        <v>901</v>
      </c>
      <c r="AU222" t="s">
        <v>667</v>
      </c>
      <c r="AV222" t="s">
        <v>484</v>
      </c>
      <c r="AW222" t="s">
        <v>915</v>
      </c>
      <c r="AX222" t="s">
        <v>855</v>
      </c>
      <c r="AY222" t="s">
        <v>909</v>
      </c>
      <c r="AZ222" t="s">
        <v>865</v>
      </c>
      <c r="BA222" s="6" t="s">
        <v>925</v>
      </c>
      <c r="BB222" s="6" t="s">
        <v>370</v>
      </c>
      <c r="BC222" s="6" t="s">
        <v>846</v>
      </c>
      <c r="BD222" s="6" t="s">
        <v>720</v>
      </c>
      <c r="BE222" s="6" t="s">
        <v>756</v>
      </c>
      <c r="BF222" s="6" t="s">
        <v>820</v>
      </c>
      <c r="BG222" s="6" t="s">
        <v>384</v>
      </c>
      <c r="BH222" s="6" t="s">
        <v>632</v>
      </c>
      <c r="BI222" s="6" t="s">
        <v>896</v>
      </c>
      <c r="BJ222" s="6" t="s">
        <v>823</v>
      </c>
      <c r="BK222" s="6" t="s">
        <v>881</v>
      </c>
      <c r="BL222" s="6" t="s">
        <v>770</v>
      </c>
      <c r="BM222" s="6" t="s">
        <v>850</v>
      </c>
      <c r="BN222" s="6" t="s">
        <v>635</v>
      </c>
      <c r="BO222" s="6" t="s">
        <v>298</v>
      </c>
      <c r="BP222" s="6" t="s">
        <v>408</v>
      </c>
      <c r="BQ222" s="6" t="s">
        <v>838</v>
      </c>
      <c r="BR222" s="6" t="s">
        <v>517</v>
      </c>
      <c r="BS222" s="6" t="s">
        <v>796</v>
      </c>
      <c r="BT222" s="6" t="s">
        <v>829</v>
      </c>
      <c r="BU222" s="6" t="s">
        <v>920</v>
      </c>
      <c r="BV222" s="6" t="s">
        <v>654</v>
      </c>
      <c r="BW222" s="6" t="s">
        <v>919</v>
      </c>
      <c r="BX222" s="6" t="s">
        <v>543</v>
      </c>
      <c r="BY222" s="6" t="s">
        <v>774</v>
      </c>
      <c r="BZ222" s="6" t="s">
        <v>790</v>
      </c>
      <c r="CA222" s="6" t="s">
        <v>822</v>
      </c>
      <c r="CB222" s="6" t="s">
        <v>522</v>
      </c>
      <c r="CC222" s="6" t="s">
        <v>452</v>
      </c>
      <c r="CD222" s="6" t="s">
        <v>558</v>
      </c>
      <c r="CE222" s="6" t="s">
        <v>280</v>
      </c>
      <c r="CF222" s="6" t="s">
        <v>934</v>
      </c>
      <c r="CG222" s="6" t="s">
        <v>282</v>
      </c>
      <c r="CH222" s="6" t="s">
        <v>376</v>
      </c>
      <c r="CI222" s="6" t="s">
        <v>521</v>
      </c>
      <c r="CJ222" s="6" t="s">
        <v>310</v>
      </c>
      <c r="CK222" s="6" t="s">
        <v>618</v>
      </c>
      <c r="CL222" s="6" t="s">
        <v>868</v>
      </c>
      <c r="CM222" s="6" t="s">
        <v>311</v>
      </c>
      <c r="CN222" s="6" t="s">
        <v>402</v>
      </c>
      <c r="CO222" s="6" t="s">
        <v>412</v>
      </c>
      <c r="CP222" s="6" t="s">
        <v>387</v>
      </c>
      <c r="CQ222" s="6" t="s">
        <v>853</v>
      </c>
      <c r="CR222" s="6" t="s">
        <v>903</v>
      </c>
      <c r="CS222" s="6" t="s">
        <v>668</v>
      </c>
      <c r="CT222" s="6" t="s">
        <v>487</v>
      </c>
      <c r="CU222" s="6" t="s">
        <v>916</v>
      </c>
      <c r="CV222" s="6" t="s">
        <v>857</v>
      </c>
      <c r="CW222" s="6" t="s">
        <v>911</v>
      </c>
      <c r="CX222" s="6" t="s">
        <v>867</v>
      </c>
      <c r="CY222" s="6">
        <v>145906.16475528959</v>
      </c>
      <c r="CZ222" s="6">
        <v>145906.16475528959</v>
      </c>
      <c r="DA222" s="6">
        <v>145906.16475528959</v>
      </c>
      <c r="DB222" s="6">
        <v>145906.16475528959</v>
      </c>
      <c r="DC222" s="6">
        <v>145906.16475528959</v>
      </c>
      <c r="DD222" s="6">
        <v>145906.16475528959</v>
      </c>
      <c r="DE222" s="6">
        <v>145906.16475528959</v>
      </c>
      <c r="DF222" s="6">
        <v>145906.16475528959</v>
      </c>
      <c r="DG222" s="6">
        <v>145906.16475528959</v>
      </c>
      <c r="DH222" s="6">
        <v>145906.16475528959</v>
      </c>
      <c r="DI222" s="6">
        <v>145906.16475528959</v>
      </c>
      <c r="DJ222" s="6">
        <v>145906.16475528959</v>
      </c>
      <c r="DK222" s="6">
        <v>145906.16475528959</v>
      </c>
      <c r="DL222" s="6">
        <v>145906.16475528959</v>
      </c>
      <c r="DM222" s="6">
        <v>145906.16475528959</v>
      </c>
      <c r="DN222" s="6">
        <v>145906.16475528959</v>
      </c>
      <c r="DO222" s="6">
        <v>145906.16475528959</v>
      </c>
      <c r="DP222" s="6">
        <v>145906.16475528959</v>
      </c>
      <c r="DQ222" s="6">
        <v>145906.16475528959</v>
      </c>
      <c r="DR222" s="6">
        <v>145906.16475528959</v>
      </c>
      <c r="DS222" s="6">
        <v>145906.16475528959</v>
      </c>
      <c r="DT222" s="6">
        <v>145906.16475528959</v>
      </c>
      <c r="DU222" s="6">
        <v>145906.16475528959</v>
      </c>
      <c r="DV222" s="6">
        <v>145906.16475528959</v>
      </c>
      <c r="DW222" s="6">
        <v>145906.16475528959</v>
      </c>
      <c r="DX222" s="6">
        <v>145906.16475528959</v>
      </c>
      <c r="DY222" s="6">
        <v>145906.16475528959</v>
      </c>
      <c r="DZ222">
        <v>145906.16475528959</v>
      </c>
      <c r="EA222">
        <v>145906.16475528959</v>
      </c>
      <c r="EB222">
        <v>145906.16475528959</v>
      </c>
      <c r="EC222">
        <v>145906.16475528959</v>
      </c>
      <c r="ED222">
        <v>145906.16475528959</v>
      </c>
      <c r="EE222">
        <v>145906.16475528959</v>
      </c>
      <c r="EF222">
        <v>145906.16475528959</v>
      </c>
      <c r="EG222">
        <v>145906.16475528959</v>
      </c>
      <c r="EH222">
        <v>145906.16475528959</v>
      </c>
      <c r="EI222">
        <v>145906.16475528959</v>
      </c>
      <c r="EJ222">
        <v>145906.16475528959</v>
      </c>
      <c r="EK222">
        <v>145906.16475528959</v>
      </c>
      <c r="EL222">
        <v>145906.16475528959</v>
      </c>
      <c r="EM222">
        <v>145906.16475528959</v>
      </c>
      <c r="EN222">
        <v>145906.16475528959</v>
      </c>
      <c r="EO222">
        <v>145906.16475528959</v>
      </c>
      <c r="EP222">
        <v>145906.16475528959</v>
      </c>
      <c r="EQ222">
        <v>145906.16475528959</v>
      </c>
      <c r="ER222">
        <v>145906.16475528959</v>
      </c>
      <c r="ES222">
        <v>145906.16475528959</v>
      </c>
      <c r="ET222">
        <v>145906.16475528959</v>
      </c>
      <c r="EU222">
        <v>145906.16475528959</v>
      </c>
      <c r="EV222">
        <v>145906.16475528959</v>
      </c>
      <c r="EW222">
        <v>0.9067540322580645</v>
      </c>
      <c r="EX222">
        <v>0.91865652059827085</v>
      </c>
      <c r="EY222">
        <v>0.96945010183299385</v>
      </c>
      <c r="EZ222">
        <v>0.97227856659905343</v>
      </c>
      <c r="FA222">
        <v>0.95998724693129289</v>
      </c>
      <c r="FB222">
        <v>0.97358066329398529</v>
      </c>
      <c r="FC222">
        <v>0.91086835513498465</v>
      </c>
      <c r="FD222">
        <v>0.91685848083181209</v>
      </c>
      <c r="FE222">
        <v>0.91149068322981364</v>
      </c>
      <c r="FF222">
        <v>0.9952755905511812</v>
      </c>
      <c r="FG222">
        <v>1.0279399499582991</v>
      </c>
      <c r="FH222">
        <v>1.005858210264146</v>
      </c>
      <c r="FI222">
        <v>0.97503160556257906</v>
      </c>
      <c r="FJ222">
        <v>0.99666726715907039</v>
      </c>
      <c r="FK222">
        <v>0.95387612356965357</v>
      </c>
      <c r="FL222">
        <v>1.062343948065916</v>
      </c>
      <c r="FM222">
        <v>0.9081874112636118</v>
      </c>
      <c r="FN222">
        <v>0.9954151808456444</v>
      </c>
      <c r="FO222">
        <v>0.96083385975994939</v>
      </c>
      <c r="FP222">
        <v>0.91765480895915674</v>
      </c>
      <c r="FQ222">
        <v>0.92704050389292292</v>
      </c>
      <c r="FR222">
        <v>1.0094418449197831</v>
      </c>
      <c r="FS222">
        <v>1.0815173527037929</v>
      </c>
      <c r="FT222">
        <v>0.97297884356401221</v>
      </c>
      <c r="FU222">
        <v>0.94341027550260625</v>
      </c>
      <c r="FV222">
        <v>1.069534050179211</v>
      </c>
      <c r="FW222">
        <v>0.95402879515029049</v>
      </c>
      <c r="FX222">
        <v>0.93278433118183846</v>
      </c>
      <c r="FY222">
        <v>1.019312205450448</v>
      </c>
      <c r="FZ222">
        <v>0.9859497433126182</v>
      </c>
      <c r="GA222">
        <v>0.95177518214409618</v>
      </c>
      <c r="GB222">
        <v>0.94080392917151345</v>
      </c>
      <c r="GC222">
        <v>0.97315436241610731</v>
      </c>
      <c r="GD222">
        <v>0.95255216314982905</v>
      </c>
      <c r="GE222">
        <v>0.97396950202525612</v>
      </c>
      <c r="GF222">
        <v>0.9448754593711719</v>
      </c>
      <c r="GG222">
        <v>0.97221308780006588</v>
      </c>
      <c r="GH222">
        <v>0.95083719273245448</v>
      </c>
      <c r="GI222">
        <v>0.82280701754385954</v>
      </c>
      <c r="GJ222">
        <v>0.961046784857152</v>
      </c>
      <c r="GK222">
        <v>0.96783336452846325</v>
      </c>
      <c r="GL222">
        <v>0.96546863988724452</v>
      </c>
      <c r="GM222">
        <v>0.96938775510204078</v>
      </c>
      <c r="GN222">
        <v>0.96322580645161293</v>
      </c>
      <c r="GO222">
        <v>0.96743787489288779</v>
      </c>
      <c r="GP222">
        <v>0.9600580973129994</v>
      </c>
      <c r="GQ222">
        <v>0.92735619767755872</v>
      </c>
      <c r="GR222">
        <v>0.98428645028335915</v>
      </c>
      <c r="GS222">
        <v>0.94206368206847024</v>
      </c>
      <c r="GT222">
        <v>0.93714665779847028</v>
      </c>
    </row>
    <row r="223" spans="1:202" ht="85.5" x14ac:dyDescent="0.45">
      <c r="A223" s="2">
        <v>42914</v>
      </c>
      <c r="B223">
        <f t="shared" si="3"/>
        <v>7027323.2253402462</v>
      </c>
      <c r="C223" t="s">
        <v>923</v>
      </c>
      <c r="D223" t="s">
        <v>367</v>
      </c>
      <c r="E223" t="s">
        <v>845</v>
      </c>
      <c r="F223" t="s">
        <v>717</v>
      </c>
      <c r="G223" t="s">
        <v>753</v>
      </c>
      <c r="H223" t="s">
        <v>814</v>
      </c>
      <c r="I223" t="s">
        <v>769</v>
      </c>
      <c r="J223" t="s">
        <v>631</v>
      </c>
      <c r="K223" t="s">
        <v>817</v>
      </c>
      <c r="L223" t="s">
        <v>879</v>
      </c>
      <c r="M223" t="s">
        <v>894</v>
      </c>
      <c r="N223" t="s">
        <v>848</v>
      </c>
      <c r="O223" t="s">
        <v>382</v>
      </c>
      <c r="P223" t="s">
        <v>407</v>
      </c>
      <c r="Q223" t="s">
        <v>633</v>
      </c>
      <c r="R223" t="s">
        <v>917</v>
      </c>
      <c r="S223" t="s">
        <v>511</v>
      </c>
      <c r="T223" t="s">
        <v>906</v>
      </c>
      <c r="U223" t="s">
        <v>248</v>
      </c>
      <c r="V223" t="s">
        <v>653</v>
      </c>
      <c r="W223" t="s">
        <v>450</v>
      </c>
      <c r="X223" t="s">
        <v>833</v>
      </c>
      <c r="Y223" t="s">
        <v>826</v>
      </c>
      <c r="Z223" t="s">
        <v>794</v>
      </c>
      <c r="AA223" t="s">
        <v>556</v>
      </c>
      <c r="AB223" t="s">
        <v>918</v>
      </c>
      <c r="AC223" t="s">
        <v>816</v>
      </c>
      <c r="AD223" t="s">
        <v>537</v>
      </c>
      <c r="AE223" t="s">
        <v>516</v>
      </c>
      <c r="AF223" t="s">
        <v>232</v>
      </c>
      <c r="AG223" t="s">
        <v>385</v>
      </c>
      <c r="AH223" t="s">
        <v>773</v>
      </c>
      <c r="AI223" t="s">
        <v>851</v>
      </c>
      <c r="AJ223" t="s">
        <v>304</v>
      </c>
      <c r="AK223" t="s">
        <v>372</v>
      </c>
      <c r="AL223" t="s">
        <v>515</v>
      </c>
      <c r="AM223" t="s">
        <v>933</v>
      </c>
      <c r="AN223" t="s">
        <v>787</v>
      </c>
      <c r="AO223" t="s">
        <v>409</v>
      </c>
      <c r="AP223" t="s">
        <v>617</v>
      </c>
      <c r="AQ223" t="s">
        <v>574</v>
      </c>
      <c r="AR223" t="s">
        <v>689</v>
      </c>
      <c r="AS223" t="s">
        <v>667</v>
      </c>
      <c r="AT223" t="s">
        <v>901</v>
      </c>
      <c r="AU223" t="s">
        <v>230</v>
      </c>
      <c r="AV223" t="s">
        <v>866</v>
      </c>
      <c r="AW223" t="s">
        <v>567</v>
      </c>
      <c r="AX223" t="s">
        <v>399</v>
      </c>
      <c r="AY223" t="s">
        <v>324</v>
      </c>
      <c r="AZ223" t="s">
        <v>915</v>
      </c>
      <c r="BA223" s="6" t="s">
        <v>925</v>
      </c>
      <c r="BB223" s="6" t="s">
        <v>370</v>
      </c>
      <c r="BC223" s="6" t="s">
        <v>846</v>
      </c>
      <c r="BD223" s="6" t="s">
        <v>720</v>
      </c>
      <c r="BE223" s="6" t="s">
        <v>756</v>
      </c>
      <c r="BF223" s="6" t="s">
        <v>820</v>
      </c>
      <c r="BG223" s="6" t="s">
        <v>770</v>
      </c>
      <c r="BH223" s="6" t="s">
        <v>632</v>
      </c>
      <c r="BI223" s="6" t="s">
        <v>823</v>
      </c>
      <c r="BJ223" s="6" t="s">
        <v>881</v>
      </c>
      <c r="BK223" s="6" t="s">
        <v>896</v>
      </c>
      <c r="BL223" s="6" t="s">
        <v>850</v>
      </c>
      <c r="BM223" s="6" t="s">
        <v>384</v>
      </c>
      <c r="BN223" s="6" t="s">
        <v>408</v>
      </c>
      <c r="BO223" s="6" t="s">
        <v>635</v>
      </c>
      <c r="BP223" s="6" t="s">
        <v>919</v>
      </c>
      <c r="BQ223" s="6" t="s">
        <v>517</v>
      </c>
      <c r="BR223" s="6" t="s">
        <v>908</v>
      </c>
      <c r="BS223" s="6" t="s">
        <v>298</v>
      </c>
      <c r="BT223" s="6" t="s">
        <v>654</v>
      </c>
      <c r="BU223" s="6" t="s">
        <v>452</v>
      </c>
      <c r="BV223" s="6" t="s">
        <v>838</v>
      </c>
      <c r="BW223" s="6" t="s">
        <v>829</v>
      </c>
      <c r="BX223" s="6" t="s">
        <v>796</v>
      </c>
      <c r="BY223" s="6" t="s">
        <v>558</v>
      </c>
      <c r="BZ223" s="6" t="s">
        <v>920</v>
      </c>
      <c r="CA223" s="6" t="s">
        <v>822</v>
      </c>
      <c r="CB223" s="6" t="s">
        <v>543</v>
      </c>
      <c r="CC223" s="6" t="s">
        <v>522</v>
      </c>
      <c r="CD223" s="6" t="s">
        <v>282</v>
      </c>
      <c r="CE223" s="6" t="s">
        <v>387</v>
      </c>
      <c r="CF223" s="6" t="s">
        <v>774</v>
      </c>
      <c r="CG223" s="6" t="s">
        <v>853</v>
      </c>
      <c r="CH223" s="6" t="s">
        <v>310</v>
      </c>
      <c r="CI223" s="6" t="s">
        <v>376</v>
      </c>
      <c r="CJ223" s="6" t="s">
        <v>521</v>
      </c>
      <c r="CK223" s="6" t="s">
        <v>934</v>
      </c>
      <c r="CL223" s="6" t="s">
        <v>790</v>
      </c>
      <c r="CM223" s="6" t="s">
        <v>412</v>
      </c>
      <c r="CN223" s="6" t="s">
        <v>618</v>
      </c>
      <c r="CO223" s="6" t="s">
        <v>576</v>
      </c>
      <c r="CP223" s="6" t="s">
        <v>692</v>
      </c>
      <c r="CQ223" s="6" t="s">
        <v>668</v>
      </c>
      <c r="CR223" s="6" t="s">
        <v>903</v>
      </c>
      <c r="CS223" s="6" t="s">
        <v>280</v>
      </c>
      <c r="CT223" s="6" t="s">
        <v>868</v>
      </c>
      <c r="CU223" s="6" t="s">
        <v>570</v>
      </c>
      <c r="CV223" s="6" t="s">
        <v>402</v>
      </c>
      <c r="CW223" s="6" t="s">
        <v>327</v>
      </c>
      <c r="CX223" s="6" t="s">
        <v>916</v>
      </c>
      <c r="CY223" s="6">
        <v>140546.46450680491</v>
      </c>
      <c r="CZ223" s="6">
        <v>140546.46450680491</v>
      </c>
      <c r="DA223" s="6">
        <v>140546.46450680491</v>
      </c>
      <c r="DB223" s="6">
        <v>140546.46450680491</v>
      </c>
      <c r="DC223" s="6">
        <v>140546.46450680491</v>
      </c>
      <c r="DD223" s="6">
        <v>140546.46450680491</v>
      </c>
      <c r="DE223" s="6">
        <v>140546.46450680491</v>
      </c>
      <c r="DF223" s="6">
        <v>140546.46450680491</v>
      </c>
      <c r="DG223" s="6">
        <v>140546.46450680491</v>
      </c>
      <c r="DH223" s="6">
        <v>140546.46450680491</v>
      </c>
      <c r="DI223" s="6">
        <v>140546.46450680491</v>
      </c>
      <c r="DJ223" s="6">
        <v>140546.46450680491</v>
      </c>
      <c r="DK223" s="6">
        <v>140546.46450680491</v>
      </c>
      <c r="DL223" s="6">
        <v>140546.46450680491</v>
      </c>
      <c r="DM223" s="6">
        <v>140546.46450680491</v>
      </c>
      <c r="DN223" s="6">
        <v>140546.46450680491</v>
      </c>
      <c r="DO223" s="6">
        <v>140546.46450680491</v>
      </c>
      <c r="DP223" s="6">
        <v>140546.46450680491</v>
      </c>
      <c r="DQ223" s="6">
        <v>140546.46450680491</v>
      </c>
      <c r="DR223" s="6">
        <v>140546.46450680491</v>
      </c>
      <c r="DS223" s="6">
        <v>140546.46450680491</v>
      </c>
      <c r="DT223" s="6">
        <v>140546.46450680491</v>
      </c>
      <c r="DU223" s="6">
        <v>140546.46450680491</v>
      </c>
      <c r="DV223" s="6">
        <v>140546.46450680491</v>
      </c>
      <c r="DW223" s="6">
        <v>140546.46450680491</v>
      </c>
      <c r="DX223" s="6">
        <v>140546.46450680491</v>
      </c>
      <c r="DY223" s="6">
        <v>140546.46450680491</v>
      </c>
      <c r="DZ223">
        <v>140546.46450680491</v>
      </c>
      <c r="EA223">
        <v>140546.46450680491</v>
      </c>
      <c r="EB223">
        <v>140546.46450680491</v>
      </c>
      <c r="EC223">
        <v>140546.46450680491</v>
      </c>
      <c r="ED223">
        <v>140546.46450680491</v>
      </c>
      <c r="EE223">
        <v>140546.46450680491</v>
      </c>
      <c r="EF223">
        <v>140546.46450680491</v>
      </c>
      <c r="EG223">
        <v>140546.46450680491</v>
      </c>
      <c r="EH223">
        <v>140546.46450680491</v>
      </c>
      <c r="EI223">
        <v>140546.46450680491</v>
      </c>
      <c r="EJ223">
        <v>140546.46450680491</v>
      </c>
      <c r="EK223">
        <v>140546.46450680491</v>
      </c>
      <c r="EL223">
        <v>140546.46450680491</v>
      </c>
      <c r="EM223">
        <v>140546.46450680491</v>
      </c>
      <c r="EN223">
        <v>140546.46450680491</v>
      </c>
      <c r="EO223">
        <v>140546.46450680491</v>
      </c>
      <c r="EP223">
        <v>140546.46450680491</v>
      </c>
      <c r="EQ223">
        <v>140546.46450680491</v>
      </c>
      <c r="ER223">
        <v>140546.46450680491</v>
      </c>
      <c r="ES223">
        <v>140546.46450680491</v>
      </c>
      <c r="ET223">
        <v>140546.46450680491</v>
      </c>
      <c r="EU223">
        <v>140546.46450680491</v>
      </c>
      <c r="EV223">
        <v>140546.46450680491</v>
      </c>
      <c r="EW223">
        <v>0.98276820455808789</v>
      </c>
      <c r="EX223">
        <v>1</v>
      </c>
      <c r="EY223">
        <v>1.024509803921569</v>
      </c>
      <c r="EZ223">
        <v>1.0431154381084839</v>
      </c>
      <c r="FA223">
        <v>1.0848555297243441</v>
      </c>
      <c r="FB223">
        <v>1.05336522599802</v>
      </c>
      <c r="FC223">
        <v>1.603403780428263</v>
      </c>
      <c r="FD223">
        <v>0.96796952776695666</v>
      </c>
      <c r="FE223">
        <v>1.013449367088608</v>
      </c>
      <c r="FF223">
        <v>1.0344827586206899</v>
      </c>
      <c r="FG223">
        <v>1.1254968767745599</v>
      </c>
      <c r="FH223">
        <v>1.057698541329011</v>
      </c>
      <c r="FI223">
        <v>1.020701245130242</v>
      </c>
      <c r="FJ223">
        <v>1.15161266994504</v>
      </c>
      <c r="FK223">
        <v>1.180027112516945</v>
      </c>
      <c r="FL223">
        <v>1.187313432835821</v>
      </c>
      <c r="FM223">
        <v>1.0649948822927331</v>
      </c>
      <c r="FN223">
        <v>1.0473815461346629</v>
      </c>
      <c r="FO223">
        <v>1.03902744946693</v>
      </c>
      <c r="FP223">
        <v>1.112159589437967</v>
      </c>
      <c r="FQ223">
        <v>0.96743445849736165</v>
      </c>
      <c r="FR223">
        <v>1.1268890046899409</v>
      </c>
      <c r="FS223">
        <v>1.070800430725054</v>
      </c>
      <c r="FT223">
        <v>1.0355029585798821</v>
      </c>
      <c r="FU223">
        <v>1.043847629487531</v>
      </c>
      <c r="FV223">
        <v>1.002264791922242</v>
      </c>
      <c r="FW223">
        <v>1.0667196187450361</v>
      </c>
      <c r="FX223">
        <v>1.0770192436487029</v>
      </c>
      <c r="FY223">
        <v>1.010260081126223</v>
      </c>
      <c r="FZ223">
        <v>1.0224137931034489</v>
      </c>
      <c r="GA223">
        <v>1.0197080291970799</v>
      </c>
      <c r="GB223">
        <v>1.02657195474875</v>
      </c>
      <c r="GC223">
        <v>1</v>
      </c>
      <c r="GD223">
        <v>1.050993949870354</v>
      </c>
      <c r="GE223">
        <v>1.020914547367118</v>
      </c>
      <c r="GF223">
        <v>1.073451165066357</v>
      </c>
      <c r="GG223">
        <v>1.0215688968264871</v>
      </c>
      <c r="GH223">
        <v>1.006702412868633</v>
      </c>
      <c r="GI223">
        <v>1.031163664493314</v>
      </c>
      <c r="GJ223">
        <v>1.000620102598794</v>
      </c>
      <c r="GK223">
        <v>1.0632815198618311</v>
      </c>
      <c r="GL223">
        <v>1.0218618792529319</v>
      </c>
      <c r="GM223">
        <v>1.011514614703277</v>
      </c>
      <c r="GN223">
        <v>0.97521768251841923</v>
      </c>
      <c r="GO223">
        <v>1.0645200486026729</v>
      </c>
      <c r="GP223">
        <v>1.0074934432371669</v>
      </c>
      <c r="GQ223">
        <v>1.0875008892366791</v>
      </c>
      <c r="GR223">
        <v>1.0245458951358031</v>
      </c>
      <c r="GS223">
        <v>0.99518136795609691</v>
      </c>
      <c r="GT223">
        <v>1.003203261502621</v>
      </c>
    </row>
    <row r="224" spans="1:202" ht="85.5" x14ac:dyDescent="0.45">
      <c r="A224" s="2">
        <v>42921</v>
      </c>
      <c r="B224">
        <f t="shared" si="3"/>
        <v>7410101.5660689333</v>
      </c>
      <c r="C224" t="s">
        <v>923</v>
      </c>
      <c r="D224" t="s">
        <v>367</v>
      </c>
      <c r="E224" t="s">
        <v>717</v>
      </c>
      <c r="F224" t="s">
        <v>769</v>
      </c>
      <c r="G224" t="s">
        <v>845</v>
      </c>
      <c r="H224" t="s">
        <v>753</v>
      </c>
      <c r="I224" t="s">
        <v>814</v>
      </c>
      <c r="J224" t="s">
        <v>817</v>
      </c>
      <c r="K224" t="s">
        <v>894</v>
      </c>
      <c r="L224" t="s">
        <v>879</v>
      </c>
      <c r="M224" t="s">
        <v>848</v>
      </c>
      <c r="N224" t="s">
        <v>917</v>
      </c>
      <c r="O224" t="s">
        <v>633</v>
      </c>
      <c r="P224" t="s">
        <v>382</v>
      </c>
      <c r="Q224" t="s">
        <v>407</v>
      </c>
      <c r="R224" t="s">
        <v>653</v>
      </c>
      <c r="S224" t="s">
        <v>631</v>
      </c>
      <c r="T224" t="s">
        <v>833</v>
      </c>
      <c r="U224" t="s">
        <v>248</v>
      </c>
      <c r="V224" t="s">
        <v>826</v>
      </c>
      <c r="W224" t="s">
        <v>511</v>
      </c>
      <c r="X224" t="s">
        <v>794</v>
      </c>
      <c r="Y224" t="s">
        <v>816</v>
      </c>
      <c r="Z224" t="s">
        <v>935</v>
      </c>
      <c r="AA224" t="s">
        <v>556</v>
      </c>
      <c r="AB224" t="s">
        <v>537</v>
      </c>
      <c r="AC224" t="s">
        <v>918</v>
      </c>
      <c r="AD224" t="s">
        <v>450</v>
      </c>
      <c r="AE224" t="s">
        <v>936</v>
      </c>
      <c r="AF224" t="s">
        <v>773</v>
      </c>
      <c r="AG224" t="s">
        <v>304</v>
      </c>
      <c r="AH224" t="s">
        <v>933</v>
      </c>
      <c r="AI224" t="s">
        <v>689</v>
      </c>
      <c r="AJ224" t="s">
        <v>372</v>
      </c>
      <c r="AK224" t="s">
        <v>230</v>
      </c>
      <c r="AL224" t="s">
        <v>574</v>
      </c>
      <c r="AM224" t="s">
        <v>515</v>
      </c>
      <c r="AN224" t="s">
        <v>385</v>
      </c>
      <c r="AO224" t="s">
        <v>855</v>
      </c>
      <c r="AP224" t="s">
        <v>232</v>
      </c>
      <c r="AQ224" t="s">
        <v>446</v>
      </c>
      <c r="AR224" t="s">
        <v>617</v>
      </c>
      <c r="AS224" t="s">
        <v>409</v>
      </c>
      <c r="AT224" t="s">
        <v>516</v>
      </c>
      <c r="AU224" t="s">
        <v>787</v>
      </c>
      <c r="AV224" t="s">
        <v>937</v>
      </c>
      <c r="AW224" t="s">
        <v>567</v>
      </c>
      <c r="AX224" t="s">
        <v>662</v>
      </c>
      <c r="AY224" t="s">
        <v>204</v>
      </c>
      <c r="AZ224" t="s">
        <v>484</v>
      </c>
      <c r="BA224" s="6" t="s">
        <v>925</v>
      </c>
      <c r="BB224" s="6" t="s">
        <v>370</v>
      </c>
      <c r="BC224" s="6" t="s">
        <v>720</v>
      </c>
      <c r="BD224" s="6" t="s">
        <v>770</v>
      </c>
      <c r="BE224" s="6" t="s">
        <v>846</v>
      </c>
      <c r="BF224" s="6" t="s">
        <v>756</v>
      </c>
      <c r="BG224" s="6" t="s">
        <v>820</v>
      </c>
      <c r="BH224" s="6" t="s">
        <v>823</v>
      </c>
      <c r="BI224" s="6" t="s">
        <v>896</v>
      </c>
      <c r="BJ224" s="6" t="s">
        <v>881</v>
      </c>
      <c r="BK224" s="6" t="s">
        <v>850</v>
      </c>
      <c r="BL224" s="6" t="s">
        <v>919</v>
      </c>
      <c r="BM224" s="6" t="s">
        <v>635</v>
      </c>
      <c r="BN224" s="6" t="s">
        <v>384</v>
      </c>
      <c r="BO224" s="6" t="s">
        <v>408</v>
      </c>
      <c r="BP224" s="6" t="s">
        <v>654</v>
      </c>
      <c r="BQ224" s="6" t="s">
        <v>632</v>
      </c>
      <c r="BR224" s="6" t="s">
        <v>838</v>
      </c>
      <c r="BS224" s="6" t="s">
        <v>298</v>
      </c>
      <c r="BT224" s="6" t="s">
        <v>829</v>
      </c>
      <c r="BU224" s="6" t="s">
        <v>517</v>
      </c>
      <c r="BV224" s="6" t="s">
        <v>796</v>
      </c>
      <c r="BW224" s="6" t="s">
        <v>822</v>
      </c>
      <c r="BX224" s="6" t="s">
        <v>938</v>
      </c>
      <c r="BY224" s="6" t="s">
        <v>558</v>
      </c>
      <c r="BZ224" s="6" t="s">
        <v>543</v>
      </c>
      <c r="CA224" s="6" t="s">
        <v>920</v>
      </c>
      <c r="CB224" s="6" t="s">
        <v>452</v>
      </c>
      <c r="CC224" s="6" t="s">
        <v>939</v>
      </c>
      <c r="CD224" s="6" t="s">
        <v>774</v>
      </c>
      <c r="CE224" s="6" t="s">
        <v>310</v>
      </c>
      <c r="CF224" s="6" t="s">
        <v>934</v>
      </c>
      <c r="CG224" s="6" t="s">
        <v>692</v>
      </c>
      <c r="CH224" s="6" t="s">
        <v>376</v>
      </c>
      <c r="CI224" s="6" t="s">
        <v>280</v>
      </c>
      <c r="CJ224" s="6" t="s">
        <v>576</v>
      </c>
      <c r="CK224" s="6" t="s">
        <v>521</v>
      </c>
      <c r="CL224" s="6" t="s">
        <v>387</v>
      </c>
      <c r="CM224" s="6" t="s">
        <v>857</v>
      </c>
      <c r="CN224" s="6" t="s">
        <v>282</v>
      </c>
      <c r="CO224" s="6" t="s">
        <v>448</v>
      </c>
      <c r="CP224" s="6" t="s">
        <v>618</v>
      </c>
      <c r="CQ224" s="6" t="s">
        <v>412</v>
      </c>
      <c r="CR224" s="6" t="s">
        <v>522</v>
      </c>
      <c r="CS224" s="6" t="s">
        <v>790</v>
      </c>
      <c r="CT224" s="6" t="s">
        <v>940</v>
      </c>
      <c r="CU224" s="6" t="s">
        <v>570</v>
      </c>
      <c r="CV224" s="6" t="s">
        <v>664</v>
      </c>
      <c r="CW224" s="6" t="s">
        <v>254</v>
      </c>
      <c r="CX224" s="6" t="s">
        <v>487</v>
      </c>
      <c r="CY224" s="6">
        <v>148202.0313213788</v>
      </c>
      <c r="CZ224" s="6">
        <v>148202.0313213788</v>
      </c>
      <c r="DA224" s="6">
        <v>148202.0313213788</v>
      </c>
      <c r="DB224" s="6">
        <v>148202.0313213788</v>
      </c>
      <c r="DC224" s="6">
        <v>148202.0313213788</v>
      </c>
      <c r="DD224" s="6">
        <v>148202.0313213788</v>
      </c>
      <c r="DE224" s="6">
        <v>148202.0313213788</v>
      </c>
      <c r="DF224" s="6">
        <v>148202.0313213788</v>
      </c>
      <c r="DG224" s="6">
        <v>148202.0313213788</v>
      </c>
      <c r="DH224" s="6">
        <v>148202.0313213788</v>
      </c>
      <c r="DI224" s="6">
        <v>148202.0313213788</v>
      </c>
      <c r="DJ224" s="6">
        <v>148202.0313213788</v>
      </c>
      <c r="DK224" s="6">
        <v>148202.0313213788</v>
      </c>
      <c r="DL224" s="6">
        <v>148202.0313213788</v>
      </c>
      <c r="DM224" s="6">
        <v>148202.0313213788</v>
      </c>
      <c r="DN224" s="6">
        <v>148202.0313213788</v>
      </c>
      <c r="DO224" s="6">
        <v>148202.0313213788</v>
      </c>
      <c r="DP224" s="6">
        <v>148202.0313213788</v>
      </c>
      <c r="DQ224" s="6">
        <v>148202.0313213788</v>
      </c>
      <c r="DR224" s="6">
        <v>148202.0313213788</v>
      </c>
      <c r="DS224" s="6">
        <v>148202.0313213788</v>
      </c>
      <c r="DT224" s="6">
        <v>148202.0313213788</v>
      </c>
      <c r="DU224" s="6">
        <v>148202.0313213788</v>
      </c>
      <c r="DV224" s="6">
        <v>148202.0313213788</v>
      </c>
      <c r="DW224" s="6">
        <v>148202.0313213788</v>
      </c>
      <c r="DX224" s="6">
        <v>148202.0313213788</v>
      </c>
      <c r="DY224" s="6">
        <v>148202.0313213788</v>
      </c>
      <c r="DZ224">
        <v>148202.0313213788</v>
      </c>
      <c r="EA224">
        <v>148202.0313213788</v>
      </c>
      <c r="EB224">
        <v>148202.0313213788</v>
      </c>
      <c r="EC224">
        <v>148202.0313213788</v>
      </c>
      <c r="ED224">
        <v>148202.0313213788</v>
      </c>
      <c r="EE224">
        <v>148202.0313213788</v>
      </c>
      <c r="EF224">
        <v>148202.0313213788</v>
      </c>
      <c r="EG224">
        <v>148202.0313213788</v>
      </c>
      <c r="EH224">
        <v>148202.0313213788</v>
      </c>
      <c r="EI224">
        <v>148202.0313213788</v>
      </c>
      <c r="EJ224">
        <v>148202.0313213788</v>
      </c>
      <c r="EK224">
        <v>148202.0313213788</v>
      </c>
      <c r="EL224">
        <v>148202.0313213788</v>
      </c>
      <c r="EM224">
        <v>148202.0313213788</v>
      </c>
      <c r="EN224">
        <v>148202.0313213788</v>
      </c>
      <c r="EO224">
        <v>148202.0313213788</v>
      </c>
      <c r="EP224">
        <v>148202.0313213788</v>
      </c>
      <c r="EQ224">
        <v>148202.0313213788</v>
      </c>
      <c r="ER224">
        <v>148202.0313213788</v>
      </c>
      <c r="ES224">
        <v>148202.0313213788</v>
      </c>
      <c r="ET224">
        <v>148202.03132137869</v>
      </c>
      <c r="EU224">
        <v>148202.0313213788</v>
      </c>
      <c r="EV224">
        <v>148202.0313213788</v>
      </c>
      <c r="EW224">
        <v>0.88009049773755643</v>
      </c>
      <c r="EX224">
        <v>0.97514995715509956</v>
      </c>
      <c r="EY224">
        <v>1.0546666666666671</v>
      </c>
      <c r="EZ224">
        <v>1.0210979641552109</v>
      </c>
      <c r="FA224">
        <v>1.0170881749829119</v>
      </c>
      <c r="FB224">
        <v>0.98829021888871882</v>
      </c>
      <c r="FC224">
        <v>0.98770652259024361</v>
      </c>
      <c r="FD224">
        <v>1.007025761124122</v>
      </c>
      <c r="FE224">
        <v>1.0080726538849649</v>
      </c>
      <c r="FF224">
        <v>0.98784313725490203</v>
      </c>
      <c r="FG224">
        <v>0.96874042292368989</v>
      </c>
      <c r="FH224">
        <v>1.274670018856066</v>
      </c>
      <c r="FI224">
        <v>1.1576931913915911</v>
      </c>
      <c r="FJ224">
        <v>1.0189342912737609</v>
      </c>
      <c r="FK224">
        <v>1.018367923639675</v>
      </c>
      <c r="FL224">
        <v>1.0125037213456389</v>
      </c>
      <c r="FM224">
        <v>0.98958100433752172</v>
      </c>
      <c r="FN224">
        <v>0.96208092485549046</v>
      </c>
      <c r="FO224">
        <v>0.99097718760640108</v>
      </c>
      <c r="FP224">
        <v>1.0061174893153439</v>
      </c>
      <c r="FQ224">
        <v>1.0908217203267661</v>
      </c>
      <c r="FR224">
        <v>0.97158730158730167</v>
      </c>
      <c r="FS224">
        <v>0.94117647058823528</v>
      </c>
      <c r="FT224">
        <v>0.94993566499005733</v>
      </c>
      <c r="FU224">
        <v>0.98290598290598297</v>
      </c>
      <c r="FV224">
        <v>1.0072547881601861</v>
      </c>
      <c r="FW224">
        <v>1.130590339892666</v>
      </c>
      <c r="FX224">
        <v>1.039427888694568</v>
      </c>
      <c r="FY224">
        <v>0.95262449528936732</v>
      </c>
      <c r="FZ224">
        <v>1.0030753459764219</v>
      </c>
      <c r="GA224">
        <v>1.0489309210526321</v>
      </c>
      <c r="GB224">
        <v>1.0521785906401291</v>
      </c>
      <c r="GC224">
        <v>1.002266931141967</v>
      </c>
      <c r="GD224">
        <v>1.001757682283775</v>
      </c>
      <c r="GE224">
        <v>1.036183084122817</v>
      </c>
      <c r="GF224">
        <v>0.96179585472029105</v>
      </c>
      <c r="GG224">
        <v>1.101185050136736</v>
      </c>
      <c r="GH224">
        <v>0.96086852779766163</v>
      </c>
      <c r="GI224">
        <v>0.93966922897740501</v>
      </c>
      <c r="GJ224">
        <v>1.013490725126476</v>
      </c>
      <c r="GK224">
        <v>1.1196304849884531</v>
      </c>
      <c r="GL224">
        <v>0.99425352112676058</v>
      </c>
      <c r="GM224">
        <v>1.009002250562641</v>
      </c>
      <c r="GN224">
        <v>0.99385923476617866</v>
      </c>
      <c r="GO224">
        <v>1.0059920106524629</v>
      </c>
      <c r="GP224">
        <v>0.99870555509653247</v>
      </c>
      <c r="GQ224">
        <v>0.99208477791587613</v>
      </c>
      <c r="GR224">
        <v>0.94588821644713428</v>
      </c>
      <c r="GS224">
        <v>0.97266961719213418</v>
      </c>
      <c r="GT224">
        <v>1.245506892339906</v>
      </c>
    </row>
    <row r="225" spans="1:202" ht="85.5" x14ac:dyDescent="0.45">
      <c r="A225" s="2">
        <v>42928</v>
      </c>
      <c r="B225">
        <f t="shared" si="3"/>
        <v>7527480.0773386499</v>
      </c>
      <c r="C225" t="s">
        <v>923</v>
      </c>
      <c r="D225" t="s">
        <v>367</v>
      </c>
      <c r="E225" t="s">
        <v>769</v>
      </c>
      <c r="F225" t="s">
        <v>845</v>
      </c>
      <c r="G225" t="s">
        <v>717</v>
      </c>
      <c r="H225" t="s">
        <v>917</v>
      </c>
      <c r="I225" t="s">
        <v>753</v>
      </c>
      <c r="J225" t="s">
        <v>814</v>
      </c>
      <c r="K225" t="s">
        <v>894</v>
      </c>
      <c r="L225" t="s">
        <v>817</v>
      </c>
      <c r="M225" t="s">
        <v>633</v>
      </c>
      <c r="N225" t="s">
        <v>879</v>
      </c>
      <c r="O225" t="s">
        <v>848</v>
      </c>
      <c r="P225" t="s">
        <v>407</v>
      </c>
      <c r="Q225" t="s">
        <v>382</v>
      </c>
      <c r="R225" t="s">
        <v>631</v>
      </c>
      <c r="S225" t="s">
        <v>653</v>
      </c>
      <c r="T225" t="s">
        <v>833</v>
      </c>
      <c r="U225" t="s">
        <v>918</v>
      </c>
      <c r="V225" t="s">
        <v>511</v>
      </c>
      <c r="W225" t="s">
        <v>826</v>
      </c>
      <c r="X225" t="s">
        <v>484</v>
      </c>
      <c r="Y225" t="s">
        <v>248</v>
      </c>
      <c r="Z225" t="s">
        <v>450</v>
      </c>
      <c r="AA225" t="s">
        <v>794</v>
      </c>
      <c r="AB225" t="s">
        <v>537</v>
      </c>
      <c r="AC225" t="s">
        <v>556</v>
      </c>
      <c r="AD225" t="s">
        <v>935</v>
      </c>
      <c r="AE225" t="s">
        <v>446</v>
      </c>
      <c r="AF225" t="s">
        <v>933</v>
      </c>
      <c r="AG225" t="s">
        <v>304</v>
      </c>
      <c r="AH225" t="s">
        <v>816</v>
      </c>
      <c r="AI225" t="s">
        <v>773</v>
      </c>
      <c r="AJ225" t="s">
        <v>936</v>
      </c>
      <c r="AK225" t="s">
        <v>689</v>
      </c>
      <c r="AL225" t="s">
        <v>515</v>
      </c>
      <c r="AM225" t="s">
        <v>516</v>
      </c>
      <c r="AN225" t="s">
        <v>901</v>
      </c>
      <c r="AO225" t="s">
        <v>230</v>
      </c>
      <c r="AP225" t="s">
        <v>372</v>
      </c>
      <c r="AQ225" t="s">
        <v>232</v>
      </c>
      <c r="AR225" t="s">
        <v>667</v>
      </c>
      <c r="AS225" t="s">
        <v>793</v>
      </c>
      <c r="AT225" t="s">
        <v>409</v>
      </c>
      <c r="AU225" t="s">
        <v>617</v>
      </c>
      <c r="AV225" t="s">
        <v>851</v>
      </c>
      <c r="AW225" t="s">
        <v>567</v>
      </c>
      <c r="AX225" t="s">
        <v>385</v>
      </c>
      <c r="AY225" t="s">
        <v>937</v>
      </c>
      <c r="AZ225" t="s">
        <v>787</v>
      </c>
      <c r="BA225" s="6" t="s">
        <v>925</v>
      </c>
      <c r="BB225" s="6" t="s">
        <v>370</v>
      </c>
      <c r="BC225" s="6" t="s">
        <v>770</v>
      </c>
      <c r="BD225" s="6" t="s">
        <v>846</v>
      </c>
      <c r="BE225" s="6" t="s">
        <v>720</v>
      </c>
      <c r="BF225" s="6" t="s">
        <v>919</v>
      </c>
      <c r="BG225" s="6" t="s">
        <v>756</v>
      </c>
      <c r="BH225" s="6" t="s">
        <v>820</v>
      </c>
      <c r="BI225" s="6" t="s">
        <v>896</v>
      </c>
      <c r="BJ225" s="6" t="s">
        <v>823</v>
      </c>
      <c r="BK225" s="6" t="s">
        <v>635</v>
      </c>
      <c r="BL225" s="6" t="s">
        <v>881</v>
      </c>
      <c r="BM225" s="6" t="s">
        <v>850</v>
      </c>
      <c r="BN225" s="6" t="s">
        <v>408</v>
      </c>
      <c r="BO225" s="6" t="s">
        <v>384</v>
      </c>
      <c r="BP225" s="6" t="s">
        <v>632</v>
      </c>
      <c r="BQ225" s="6" t="s">
        <v>654</v>
      </c>
      <c r="BR225" s="6" t="s">
        <v>838</v>
      </c>
      <c r="BS225" s="6" t="s">
        <v>920</v>
      </c>
      <c r="BT225" s="6" t="s">
        <v>517</v>
      </c>
      <c r="BU225" s="6" t="s">
        <v>829</v>
      </c>
      <c r="BV225" s="6" t="s">
        <v>487</v>
      </c>
      <c r="BW225" s="6" t="s">
        <v>298</v>
      </c>
      <c r="BX225" s="6" t="s">
        <v>452</v>
      </c>
      <c r="BY225" s="6" t="s">
        <v>796</v>
      </c>
      <c r="BZ225" s="6" t="s">
        <v>543</v>
      </c>
      <c r="CA225" s="6" t="s">
        <v>558</v>
      </c>
      <c r="CB225" s="6" t="s">
        <v>938</v>
      </c>
      <c r="CC225" s="6" t="s">
        <v>448</v>
      </c>
      <c r="CD225" s="6" t="s">
        <v>934</v>
      </c>
      <c r="CE225" s="6" t="s">
        <v>310</v>
      </c>
      <c r="CF225" s="6" t="s">
        <v>822</v>
      </c>
      <c r="CG225" s="6" t="s">
        <v>774</v>
      </c>
      <c r="CH225" s="6" t="s">
        <v>939</v>
      </c>
      <c r="CI225" s="6" t="s">
        <v>692</v>
      </c>
      <c r="CJ225" s="6" t="s">
        <v>521</v>
      </c>
      <c r="CK225" s="6" t="s">
        <v>522</v>
      </c>
      <c r="CL225" s="6" t="s">
        <v>903</v>
      </c>
      <c r="CM225" s="6" t="s">
        <v>280</v>
      </c>
      <c r="CN225" s="6" t="s">
        <v>376</v>
      </c>
      <c r="CO225" s="6" t="s">
        <v>282</v>
      </c>
      <c r="CP225" s="6" t="s">
        <v>668</v>
      </c>
      <c r="CQ225" s="6" t="s">
        <v>795</v>
      </c>
      <c r="CR225" s="6" t="s">
        <v>412</v>
      </c>
      <c r="CS225" s="6" t="s">
        <v>618</v>
      </c>
      <c r="CT225" s="6" t="s">
        <v>853</v>
      </c>
      <c r="CU225" s="6" t="s">
        <v>570</v>
      </c>
      <c r="CV225" s="6" t="s">
        <v>387</v>
      </c>
      <c r="CW225" s="6" t="s">
        <v>940</v>
      </c>
      <c r="CX225" s="6" t="s">
        <v>790</v>
      </c>
      <c r="CY225" s="6">
        <v>150549.60154677319</v>
      </c>
      <c r="CZ225" s="6">
        <v>150549.60154677319</v>
      </c>
      <c r="DA225" s="6">
        <v>150549.60154677319</v>
      </c>
      <c r="DB225" s="6">
        <v>150549.60154677319</v>
      </c>
      <c r="DC225" s="6">
        <v>150549.60154677319</v>
      </c>
      <c r="DD225" s="6">
        <v>150549.60154677319</v>
      </c>
      <c r="DE225" s="6">
        <v>150549.60154677319</v>
      </c>
      <c r="DF225" s="6">
        <v>150549.60154677319</v>
      </c>
      <c r="DG225" s="6">
        <v>150549.60154677319</v>
      </c>
      <c r="DH225" s="6">
        <v>150549.60154677319</v>
      </c>
      <c r="DI225" s="6">
        <v>150549.60154677319</v>
      </c>
      <c r="DJ225" s="6">
        <v>150549.60154677319</v>
      </c>
      <c r="DK225" s="6">
        <v>150549.60154677319</v>
      </c>
      <c r="DL225" s="6">
        <v>150549.60154677319</v>
      </c>
      <c r="DM225" s="6">
        <v>150549.60154677319</v>
      </c>
      <c r="DN225" s="6">
        <v>150549.60154677319</v>
      </c>
      <c r="DO225" s="6">
        <v>150549.60154677319</v>
      </c>
      <c r="DP225" s="6">
        <v>150549.60154677319</v>
      </c>
      <c r="DQ225" s="6">
        <v>150549.60154677319</v>
      </c>
      <c r="DR225" s="6">
        <v>150549.60154677319</v>
      </c>
      <c r="DS225" s="6">
        <v>150549.60154677319</v>
      </c>
      <c r="DT225" s="6">
        <v>150549.60154677319</v>
      </c>
      <c r="DU225" s="6">
        <v>150549.60154677319</v>
      </c>
      <c r="DV225" s="6">
        <v>150549.60154677319</v>
      </c>
      <c r="DW225" s="6">
        <v>150549.60154677319</v>
      </c>
      <c r="DX225" s="6">
        <v>150549.60154677319</v>
      </c>
      <c r="DY225" s="6">
        <v>150549.60154677319</v>
      </c>
      <c r="DZ225">
        <v>150549.60154677319</v>
      </c>
      <c r="EA225">
        <v>150549.60154677319</v>
      </c>
      <c r="EB225">
        <v>150549.60154677319</v>
      </c>
      <c r="EC225">
        <v>150549.60154677319</v>
      </c>
      <c r="ED225">
        <v>150549.60154677319</v>
      </c>
      <c r="EE225">
        <v>150549.60154677319</v>
      </c>
      <c r="EF225">
        <v>150549.60154677319</v>
      </c>
      <c r="EG225">
        <v>150549.60154677319</v>
      </c>
      <c r="EH225">
        <v>150549.60154677319</v>
      </c>
      <c r="EI225">
        <v>150549.60154677319</v>
      </c>
      <c r="EJ225">
        <v>150549.60154677319</v>
      </c>
      <c r="EK225">
        <v>150549.60154677319</v>
      </c>
      <c r="EL225">
        <v>150549.60154677319</v>
      </c>
      <c r="EM225">
        <v>150549.60154677319</v>
      </c>
      <c r="EN225">
        <v>150549.60154677319</v>
      </c>
      <c r="EO225">
        <v>150549.60154677319</v>
      </c>
      <c r="EP225">
        <v>150549.60154677319</v>
      </c>
      <c r="EQ225">
        <v>150549.60154677319</v>
      </c>
      <c r="ER225">
        <v>150549.60154677319</v>
      </c>
      <c r="ES225">
        <v>150549.60154677319</v>
      </c>
      <c r="ET225">
        <v>150549.60154677319</v>
      </c>
      <c r="EU225">
        <v>150549.60154677319</v>
      </c>
      <c r="EV225">
        <v>150549.60154677319</v>
      </c>
      <c r="EW225">
        <v>0.9344473007712083</v>
      </c>
      <c r="EX225">
        <v>1.054481546572934</v>
      </c>
      <c r="EY225">
        <v>0.8680824777403825</v>
      </c>
      <c r="EZ225">
        <v>0.91935483870967738</v>
      </c>
      <c r="FA225">
        <v>1.0929203539823009</v>
      </c>
      <c r="FB225">
        <v>1.275147928994083</v>
      </c>
      <c r="FC225">
        <v>1.0587779756834199</v>
      </c>
      <c r="FD225">
        <v>0.93245600126843198</v>
      </c>
      <c r="FE225">
        <v>0.98498498498498499</v>
      </c>
      <c r="FF225">
        <v>1.1744186046511631</v>
      </c>
      <c r="FG225">
        <v>0.92140777983593547</v>
      </c>
      <c r="FH225">
        <v>0.99166335847558562</v>
      </c>
      <c r="FI225">
        <v>0.99177475482442257</v>
      </c>
      <c r="FJ225">
        <v>1.0140284886230491</v>
      </c>
      <c r="FK225">
        <v>0.95967682702901203</v>
      </c>
      <c r="FL225">
        <v>0.9742431089019431</v>
      </c>
      <c r="FM225">
        <v>1.005366068803287</v>
      </c>
      <c r="FN225">
        <v>0.97548666186013078</v>
      </c>
      <c r="FO225">
        <v>0.9722684876748835</v>
      </c>
      <c r="FP225">
        <v>1.1784140969162999</v>
      </c>
      <c r="FQ225">
        <v>0.98267532900216559</v>
      </c>
      <c r="FR225">
        <v>0.9962174278509387</v>
      </c>
      <c r="FS225">
        <v>0.99420593150192882</v>
      </c>
      <c r="FT225">
        <v>1.1504631172119679</v>
      </c>
      <c r="FU225">
        <v>1.034798235582421</v>
      </c>
      <c r="FV225">
        <v>0.93394246203234965</v>
      </c>
      <c r="FW225">
        <v>0.97750408072414297</v>
      </c>
      <c r="FX225">
        <v>1.0173623937938681</v>
      </c>
      <c r="FY225">
        <v>0.94801980198019808</v>
      </c>
      <c r="FZ225">
        <v>1.006774028629857</v>
      </c>
      <c r="GA225">
        <v>0.99215993727949825</v>
      </c>
      <c r="GB225">
        <v>1.0353375527426161</v>
      </c>
      <c r="GC225">
        <v>1.007920286152274</v>
      </c>
      <c r="GD225">
        <v>0.9997174343034757</v>
      </c>
      <c r="GE225">
        <v>1.0195080576759969</v>
      </c>
      <c r="GF225">
        <v>0.94215645695364236</v>
      </c>
      <c r="GG225">
        <v>0.96601711026615966</v>
      </c>
      <c r="GH225">
        <v>1.008170961659334</v>
      </c>
      <c r="GI225">
        <v>0.97631636924432696</v>
      </c>
      <c r="GJ225">
        <v>1.012342691190707</v>
      </c>
      <c r="GK225">
        <v>1.2104825291181349</v>
      </c>
      <c r="GL225">
        <v>1.011870650839132</v>
      </c>
      <c r="GM225">
        <v>0.99710773680404918</v>
      </c>
      <c r="GN225">
        <v>0.98313860860329261</v>
      </c>
      <c r="GO225">
        <v>0.99988667271078868</v>
      </c>
      <c r="GP225">
        <v>1.0884955752212391</v>
      </c>
      <c r="GQ225">
        <v>0.99815376500065944</v>
      </c>
      <c r="GR225">
        <v>1.0312888005959771</v>
      </c>
      <c r="GS225">
        <v>0.92183277259941543</v>
      </c>
      <c r="GT225">
        <v>1.022501654533422</v>
      </c>
    </row>
    <row r="226" spans="1:202" ht="85.5" x14ac:dyDescent="0.45">
      <c r="A226" s="2">
        <v>42935</v>
      </c>
      <c r="B226">
        <f t="shared" si="3"/>
        <v>7609645.5451338449</v>
      </c>
      <c r="C226" t="s">
        <v>923</v>
      </c>
      <c r="D226" t="s">
        <v>367</v>
      </c>
      <c r="E226" t="s">
        <v>717</v>
      </c>
      <c r="F226" t="s">
        <v>917</v>
      </c>
      <c r="G226" t="s">
        <v>845</v>
      </c>
      <c r="H226" t="s">
        <v>769</v>
      </c>
      <c r="I226" t="s">
        <v>753</v>
      </c>
      <c r="J226" t="s">
        <v>511</v>
      </c>
      <c r="K226" t="s">
        <v>879</v>
      </c>
      <c r="L226" t="s">
        <v>894</v>
      </c>
      <c r="M226" t="s">
        <v>633</v>
      </c>
      <c r="N226" t="s">
        <v>817</v>
      </c>
      <c r="O226" t="s">
        <v>814</v>
      </c>
      <c r="P226" t="s">
        <v>848</v>
      </c>
      <c r="Q226" t="s">
        <v>450</v>
      </c>
      <c r="R226" t="s">
        <v>653</v>
      </c>
      <c r="S226" t="s">
        <v>407</v>
      </c>
      <c r="T226" t="s">
        <v>833</v>
      </c>
      <c r="U226" t="s">
        <v>918</v>
      </c>
      <c r="V226" t="s">
        <v>382</v>
      </c>
      <c r="W226" t="s">
        <v>484</v>
      </c>
      <c r="X226" t="s">
        <v>232</v>
      </c>
      <c r="Y226" t="s">
        <v>662</v>
      </c>
      <c r="Z226" t="s">
        <v>631</v>
      </c>
      <c r="AA226" t="s">
        <v>826</v>
      </c>
      <c r="AB226" t="s">
        <v>816</v>
      </c>
      <c r="AC226" t="s">
        <v>248</v>
      </c>
      <c r="AD226" t="s">
        <v>794</v>
      </c>
      <c r="AE226" t="s">
        <v>385</v>
      </c>
      <c r="AF226" t="s">
        <v>933</v>
      </c>
      <c r="AG226" t="s">
        <v>304</v>
      </c>
      <c r="AH226" t="s">
        <v>689</v>
      </c>
      <c r="AI226" t="s">
        <v>537</v>
      </c>
      <c r="AJ226" t="s">
        <v>773</v>
      </c>
      <c r="AK226" t="s">
        <v>446</v>
      </c>
      <c r="AL226" t="s">
        <v>851</v>
      </c>
      <c r="AM226" t="s">
        <v>556</v>
      </c>
      <c r="AN226" t="s">
        <v>204</v>
      </c>
      <c r="AO226" t="s">
        <v>901</v>
      </c>
      <c r="AP226" t="s">
        <v>515</v>
      </c>
      <c r="AQ226" t="s">
        <v>230</v>
      </c>
      <c r="AR226" t="s">
        <v>667</v>
      </c>
      <c r="AS226" t="s">
        <v>531</v>
      </c>
      <c r="AT226" t="s">
        <v>787</v>
      </c>
      <c r="AU226" t="s">
        <v>617</v>
      </c>
      <c r="AV226" t="s">
        <v>935</v>
      </c>
      <c r="AW226" t="s">
        <v>936</v>
      </c>
      <c r="AX226" t="s">
        <v>372</v>
      </c>
      <c r="AY226" t="s">
        <v>866</v>
      </c>
      <c r="AZ226" t="s">
        <v>516</v>
      </c>
      <c r="BA226" s="6" t="s">
        <v>925</v>
      </c>
      <c r="BB226" s="6" t="s">
        <v>370</v>
      </c>
      <c r="BC226" s="6" t="s">
        <v>720</v>
      </c>
      <c r="BD226" s="6" t="s">
        <v>919</v>
      </c>
      <c r="BE226" s="6" t="s">
        <v>846</v>
      </c>
      <c r="BF226" s="6" t="s">
        <v>770</v>
      </c>
      <c r="BG226" s="6" t="s">
        <v>756</v>
      </c>
      <c r="BH226" s="6" t="s">
        <v>517</v>
      </c>
      <c r="BI226" s="6" t="s">
        <v>881</v>
      </c>
      <c r="BJ226" s="6" t="s">
        <v>896</v>
      </c>
      <c r="BK226" s="6" t="s">
        <v>635</v>
      </c>
      <c r="BL226" s="6" t="s">
        <v>823</v>
      </c>
      <c r="BM226" s="6" t="s">
        <v>820</v>
      </c>
      <c r="BN226" s="6" t="s">
        <v>850</v>
      </c>
      <c r="BO226" s="6" t="s">
        <v>452</v>
      </c>
      <c r="BP226" s="6" t="s">
        <v>654</v>
      </c>
      <c r="BQ226" s="6" t="s">
        <v>408</v>
      </c>
      <c r="BR226" s="6" t="s">
        <v>838</v>
      </c>
      <c r="BS226" s="6" t="s">
        <v>920</v>
      </c>
      <c r="BT226" s="6" t="s">
        <v>384</v>
      </c>
      <c r="BU226" s="6" t="s">
        <v>487</v>
      </c>
      <c r="BV226" s="6" t="s">
        <v>282</v>
      </c>
      <c r="BW226" s="6" t="s">
        <v>664</v>
      </c>
      <c r="BX226" s="6" t="s">
        <v>632</v>
      </c>
      <c r="BY226" s="6" t="s">
        <v>829</v>
      </c>
      <c r="BZ226" s="6" t="s">
        <v>822</v>
      </c>
      <c r="CA226" s="6" t="s">
        <v>298</v>
      </c>
      <c r="CB226" s="6" t="s">
        <v>796</v>
      </c>
      <c r="CC226" s="6" t="s">
        <v>387</v>
      </c>
      <c r="CD226" s="6" t="s">
        <v>934</v>
      </c>
      <c r="CE226" s="6" t="s">
        <v>310</v>
      </c>
      <c r="CF226" s="6" t="s">
        <v>692</v>
      </c>
      <c r="CG226" s="6" t="s">
        <v>543</v>
      </c>
      <c r="CH226" s="6" t="s">
        <v>774</v>
      </c>
      <c r="CI226" s="6" t="s">
        <v>448</v>
      </c>
      <c r="CJ226" s="6" t="s">
        <v>853</v>
      </c>
      <c r="CK226" s="6" t="s">
        <v>558</v>
      </c>
      <c r="CL226" s="6" t="s">
        <v>254</v>
      </c>
      <c r="CM226" s="6" t="s">
        <v>903</v>
      </c>
      <c r="CN226" s="6" t="s">
        <v>521</v>
      </c>
      <c r="CO226" s="6" t="s">
        <v>280</v>
      </c>
      <c r="CP226" s="6" t="s">
        <v>668</v>
      </c>
      <c r="CQ226" s="6" t="s">
        <v>534</v>
      </c>
      <c r="CR226" s="6" t="s">
        <v>790</v>
      </c>
      <c r="CS226" s="6" t="s">
        <v>618</v>
      </c>
      <c r="CT226" s="6" t="s">
        <v>938</v>
      </c>
      <c r="CU226" s="6" t="s">
        <v>939</v>
      </c>
      <c r="CV226" s="6" t="s">
        <v>376</v>
      </c>
      <c r="CW226" s="6" t="s">
        <v>868</v>
      </c>
      <c r="CX226" s="6" t="s">
        <v>522</v>
      </c>
      <c r="CY226" s="6">
        <v>152192.91090267681</v>
      </c>
      <c r="CZ226" s="6">
        <v>152192.91090267681</v>
      </c>
      <c r="DA226" s="6">
        <v>152192.91090267681</v>
      </c>
      <c r="DB226" s="6">
        <v>152192.91090267681</v>
      </c>
      <c r="DC226" s="6">
        <v>152192.91090267681</v>
      </c>
      <c r="DD226" s="6">
        <v>152192.91090267681</v>
      </c>
      <c r="DE226" s="6">
        <v>152192.91090267681</v>
      </c>
      <c r="DF226" s="6">
        <v>152192.91090267681</v>
      </c>
      <c r="DG226" s="6">
        <v>152192.91090267681</v>
      </c>
      <c r="DH226" s="6">
        <v>152192.91090267681</v>
      </c>
      <c r="DI226" s="6">
        <v>152192.91090267681</v>
      </c>
      <c r="DJ226" s="6">
        <v>152192.91090267681</v>
      </c>
      <c r="DK226" s="6">
        <v>152192.91090267681</v>
      </c>
      <c r="DL226" s="6">
        <v>152192.91090267681</v>
      </c>
      <c r="DM226" s="6">
        <v>152192.91090267681</v>
      </c>
      <c r="DN226" s="6">
        <v>152192.91090267681</v>
      </c>
      <c r="DO226" s="6">
        <v>152192.91090267681</v>
      </c>
      <c r="DP226" s="6">
        <v>152192.91090267681</v>
      </c>
      <c r="DQ226" s="6">
        <v>152192.91090267681</v>
      </c>
      <c r="DR226" s="6">
        <v>152192.91090267681</v>
      </c>
      <c r="DS226" s="6">
        <v>152192.91090267681</v>
      </c>
      <c r="DT226" s="6">
        <v>152192.91090267681</v>
      </c>
      <c r="DU226" s="6">
        <v>152192.91090267681</v>
      </c>
      <c r="DV226" s="6">
        <v>152192.91090267681</v>
      </c>
      <c r="DW226" s="6">
        <v>152192.91090267681</v>
      </c>
      <c r="DX226" s="6">
        <v>152192.91090267681</v>
      </c>
      <c r="DY226" s="6">
        <v>152192.91090267681</v>
      </c>
      <c r="DZ226">
        <v>152192.91090267681</v>
      </c>
      <c r="EA226">
        <v>152192.91090267681</v>
      </c>
      <c r="EB226">
        <v>152192.91090267681</v>
      </c>
      <c r="EC226">
        <v>152192.91090267681</v>
      </c>
      <c r="ED226">
        <v>152192.91090267681</v>
      </c>
      <c r="EE226">
        <v>152192.91090267681</v>
      </c>
      <c r="EF226">
        <v>152192.91090267681</v>
      </c>
      <c r="EG226">
        <v>152192.91090267681</v>
      </c>
      <c r="EH226">
        <v>152192.91090267681</v>
      </c>
      <c r="EI226">
        <v>152192.91090267681</v>
      </c>
      <c r="EJ226">
        <v>152192.91090267681</v>
      </c>
      <c r="EK226">
        <v>152192.91090267681</v>
      </c>
      <c r="EL226">
        <v>152192.91090267681</v>
      </c>
      <c r="EM226">
        <v>152192.91090267681</v>
      </c>
      <c r="EN226">
        <v>152192.91090267681</v>
      </c>
      <c r="EO226">
        <v>152192.91090267681</v>
      </c>
      <c r="EP226">
        <v>152192.91090267681</v>
      </c>
      <c r="EQ226">
        <v>152192.91090267681</v>
      </c>
      <c r="ER226">
        <v>152192.91090267681</v>
      </c>
      <c r="ES226">
        <v>152192.91090267681</v>
      </c>
      <c r="ET226">
        <v>152192.91090267681</v>
      </c>
      <c r="EU226">
        <v>152192.91090267681</v>
      </c>
      <c r="EV226">
        <v>152192.91090267681</v>
      </c>
      <c r="EW226">
        <v>0.9910591471801925</v>
      </c>
      <c r="EX226">
        <v>1.088611111111107</v>
      </c>
      <c r="EY226">
        <v>1.006362058993638</v>
      </c>
      <c r="EZ226">
        <v>1.1539056457849961</v>
      </c>
      <c r="FA226">
        <v>0.91447368421052622</v>
      </c>
      <c r="FB226">
        <v>1.0667680906927099</v>
      </c>
      <c r="FC226">
        <v>0.99956114686951436</v>
      </c>
      <c r="FD226">
        <v>1.040373831775701</v>
      </c>
      <c r="FE226">
        <v>1.028823058446757</v>
      </c>
      <c r="FF226">
        <v>1.029979674796748</v>
      </c>
      <c r="FG226">
        <v>0.99626651349798967</v>
      </c>
      <c r="FH226">
        <v>0.93333333333333335</v>
      </c>
      <c r="FI226">
        <v>1.0068015643598029</v>
      </c>
      <c r="FJ226">
        <v>1.069218500797448</v>
      </c>
      <c r="FK226">
        <v>0.9561830292499276</v>
      </c>
      <c r="FL226">
        <v>1.1357753893397751</v>
      </c>
      <c r="FM226">
        <v>0.97819939797500699</v>
      </c>
      <c r="FN226">
        <v>0.98718896279871793</v>
      </c>
      <c r="FO226">
        <v>0.96068522483940033</v>
      </c>
      <c r="FP226">
        <v>0.99624980866370738</v>
      </c>
      <c r="FQ226">
        <v>0.99760933764590065</v>
      </c>
      <c r="FR226">
        <v>1.0178694158075601</v>
      </c>
      <c r="FS226">
        <v>0.87075681691708406</v>
      </c>
      <c r="FT226">
        <v>1.030890538033395</v>
      </c>
      <c r="FU226">
        <v>1.022207153754874</v>
      </c>
      <c r="FV226">
        <v>1.0461029037187981</v>
      </c>
      <c r="FW226">
        <v>0.95805843543826574</v>
      </c>
      <c r="FX226">
        <v>1.0104199557941269</v>
      </c>
      <c r="FY226">
        <v>1.0801830002407899</v>
      </c>
      <c r="FZ226">
        <v>1.0192966865557951</v>
      </c>
      <c r="GA226">
        <v>0.98380086922165155</v>
      </c>
      <c r="GB226">
        <v>1.025929007210205</v>
      </c>
      <c r="GC226">
        <v>1.0377225453904459</v>
      </c>
      <c r="GD226">
        <v>0.99670468948035484</v>
      </c>
      <c r="GE226">
        <v>0.94386422976501305</v>
      </c>
      <c r="GF226">
        <v>1.2357723577235771</v>
      </c>
      <c r="GG226">
        <v>0.98293712238515962</v>
      </c>
      <c r="GH226">
        <v>1.031300326217119</v>
      </c>
      <c r="GI226">
        <v>0.91271820448877805</v>
      </c>
      <c r="GJ226">
        <v>0.98314113124656777</v>
      </c>
      <c r="GK226">
        <v>0.9919891684531198</v>
      </c>
      <c r="GL226">
        <v>1.0740291262135919</v>
      </c>
      <c r="GM226">
        <v>0.97220883534136548</v>
      </c>
      <c r="GN226">
        <v>1.1067961165048541</v>
      </c>
      <c r="GO226">
        <v>0.9986399183951038</v>
      </c>
      <c r="GP226">
        <v>1.1217622851609781</v>
      </c>
      <c r="GQ226">
        <v>1.098360655737705</v>
      </c>
      <c r="GR226">
        <v>0.96145111164236197</v>
      </c>
      <c r="GS226">
        <v>1.003380916604057</v>
      </c>
      <c r="GT226">
        <v>1.012423124231242</v>
      </c>
    </row>
    <row r="227" spans="1:202" ht="99.75" x14ac:dyDescent="0.45">
      <c r="A227" s="2">
        <v>42942</v>
      </c>
      <c r="B227">
        <f t="shared" si="3"/>
        <v>7741771.0841259109</v>
      </c>
      <c r="C227" t="s">
        <v>923</v>
      </c>
      <c r="D227" t="s">
        <v>367</v>
      </c>
      <c r="E227" t="s">
        <v>917</v>
      </c>
      <c r="F227" t="s">
        <v>717</v>
      </c>
      <c r="G227" t="s">
        <v>769</v>
      </c>
      <c r="H227" t="s">
        <v>753</v>
      </c>
      <c r="I227" t="s">
        <v>845</v>
      </c>
      <c r="J227" t="s">
        <v>894</v>
      </c>
      <c r="K227" t="s">
        <v>511</v>
      </c>
      <c r="L227" t="s">
        <v>848</v>
      </c>
      <c r="M227" t="s">
        <v>653</v>
      </c>
      <c r="N227" t="s">
        <v>879</v>
      </c>
      <c r="O227" t="s">
        <v>814</v>
      </c>
      <c r="P227" t="s">
        <v>633</v>
      </c>
      <c r="Q227" t="s">
        <v>817</v>
      </c>
      <c r="R227" t="s">
        <v>851</v>
      </c>
      <c r="S227" t="s">
        <v>450</v>
      </c>
      <c r="T227" t="s">
        <v>833</v>
      </c>
      <c r="U227" t="s">
        <v>407</v>
      </c>
      <c r="V227" t="s">
        <v>918</v>
      </c>
      <c r="W227" t="s">
        <v>382</v>
      </c>
      <c r="X227" t="s">
        <v>787</v>
      </c>
      <c r="Y227" t="s">
        <v>385</v>
      </c>
      <c r="Z227" t="s">
        <v>794</v>
      </c>
      <c r="AA227" t="s">
        <v>933</v>
      </c>
      <c r="AB227" t="s">
        <v>935</v>
      </c>
      <c r="AC227" t="s">
        <v>936</v>
      </c>
      <c r="AD227" t="s">
        <v>537</v>
      </c>
      <c r="AE227" t="s">
        <v>826</v>
      </c>
      <c r="AF227" t="s">
        <v>631</v>
      </c>
      <c r="AG227" t="s">
        <v>550</v>
      </c>
      <c r="AH227" t="s">
        <v>484</v>
      </c>
      <c r="AI227" t="s">
        <v>906</v>
      </c>
      <c r="AJ227" t="s">
        <v>232</v>
      </c>
      <c r="AK227" t="s">
        <v>248</v>
      </c>
      <c r="AL227" t="s">
        <v>662</v>
      </c>
      <c r="AM227" t="s">
        <v>931</v>
      </c>
      <c r="AN227" t="s">
        <v>816</v>
      </c>
      <c r="AO227" t="s">
        <v>230</v>
      </c>
      <c r="AP227" t="s">
        <v>556</v>
      </c>
      <c r="AQ227" t="s">
        <v>667</v>
      </c>
      <c r="AR227" t="s">
        <v>689</v>
      </c>
      <c r="AS227" t="s">
        <v>842</v>
      </c>
      <c r="AT227" t="s">
        <v>617</v>
      </c>
      <c r="AU227" t="s">
        <v>446</v>
      </c>
      <c r="AV227" t="s">
        <v>773</v>
      </c>
      <c r="AW227" t="s">
        <v>409</v>
      </c>
      <c r="AX227" t="s">
        <v>531</v>
      </c>
      <c r="AY227" t="s">
        <v>901</v>
      </c>
      <c r="AZ227" t="s">
        <v>866</v>
      </c>
      <c r="BA227" s="6" t="s">
        <v>925</v>
      </c>
      <c r="BB227" s="6" t="s">
        <v>370</v>
      </c>
      <c r="BC227" s="6" t="s">
        <v>919</v>
      </c>
      <c r="BD227" s="6" t="s">
        <v>720</v>
      </c>
      <c r="BE227" s="6" t="s">
        <v>770</v>
      </c>
      <c r="BF227" s="6" t="s">
        <v>756</v>
      </c>
      <c r="BG227" s="6" t="s">
        <v>846</v>
      </c>
      <c r="BH227" s="6" t="s">
        <v>896</v>
      </c>
      <c r="BI227" s="6" t="s">
        <v>517</v>
      </c>
      <c r="BJ227" s="6" t="s">
        <v>850</v>
      </c>
      <c r="BK227" s="6" t="s">
        <v>654</v>
      </c>
      <c r="BL227" s="6" t="s">
        <v>881</v>
      </c>
      <c r="BM227" s="6" t="s">
        <v>820</v>
      </c>
      <c r="BN227" s="6" t="s">
        <v>635</v>
      </c>
      <c r="BO227" s="6" t="s">
        <v>823</v>
      </c>
      <c r="BP227" s="6" t="s">
        <v>853</v>
      </c>
      <c r="BQ227" s="6" t="s">
        <v>452</v>
      </c>
      <c r="BR227" s="6" t="s">
        <v>838</v>
      </c>
      <c r="BS227" s="6" t="s">
        <v>408</v>
      </c>
      <c r="BT227" s="6" t="s">
        <v>920</v>
      </c>
      <c r="BU227" s="6" t="s">
        <v>384</v>
      </c>
      <c r="BV227" s="6" t="s">
        <v>790</v>
      </c>
      <c r="BW227" s="6" t="s">
        <v>387</v>
      </c>
      <c r="BX227" s="6" t="s">
        <v>796</v>
      </c>
      <c r="BY227" s="6" t="s">
        <v>934</v>
      </c>
      <c r="BZ227" s="6" t="s">
        <v>938</v>
      </c>
      <c r="CA227" s="6" t="s">
        <v>939</v>
      </c>
      <c r="CB227" s="6" t="s">
        <v>543</v>
      </c>
      <c r="CC227" s="6" t="s">
        <v>829</v>
      </c>
      <c r="CD227" s="6" t="s">
        <v>632</v>
      </c>
      <c r="CE227" s="6" t="s">
        <v>553</v>
      </c>
      <c r="CF227" s="6" t="s">
        <v>487</v>
      </c>
      <c r="CG227" s="6" t="s">
        <v>908</v>
      </c>
      <c r="CH227" s="6" t="s">
        <v>282</v>
      </c>
      <c r="CI227" s="6" t="s">
        <v>298</v>
      </c>
      <c r="CJ227" s="6" t="s">
        <v>664</v>
      </c>
      <c r="CK227" s="6" t="s">
        <v>932</v>
      </c>
      <c r="CL227" s="6" t="s">
        <v>822</v>
      </c>
      <c r="CM227" s="6" t="s">
        <v>280</v>
      </c>
      <c r="CN227" s="6" t="s">
        <v>558</v>
      </c>
      <c r="CO227" s="6" t="s">
        <v>668</v>
      </c>
      <c r="CP227" s="6" t="s">
        <v>692</v>
      </c>
      <c r="CQ227" s="6" t="s">
        <v>844</v>
      </c>
      <c r="CR227" s="6" t="s">
        <v>618</v>
      </c>
      <c r="CS227" s="6" t="s">
        <v>448</v>
      </c>
      <c r="CT227" s="6" t="s">
        <v>774</v>
      </c>
      <c r="CU227" s="6" t="s">
        <v>412</v>
      </c>
      <c r="CV227" s="6" t="s">
        <v>534</v>
      </c>
      <c r="CW227" s="6" t="s">
        <v>903</v>
      </c>
      <c r="CX227" s="6" t="s">
        <v>868</v>
      </c>
      <c r="CY227" s="6">
        <v>154835.4216825183</v>
      </c>
      <c r="CZ227" s="6">
        <v>154835.42168251841</v>
      </c>
      <c r="DA227" s="6">
        <v>154835.42168251841</v>
      </c>
      <c r="DB227" s="6">
        <v>154835.42168251841</v>
      </c>
      <c r="DC227" s="6">
        <v>154835.42168251841</v>
      </c>
      <c r="DD227" s="6">
        <v>154835.42168251841</v>
      </c>
      <c r="DE227" s="6">
        <v>154835.42168251841</v>
      </c>
      <c r="DF227" s="6">
        <v>154835.42168251841</v>
      </c>
      <c r="DG227" s="6">
        <v>154835.42168251841</v>
      </c>
      <c r="DH227" s="6">
        <v>154835.42168251841</v>
      </c>
      <c r="DI227" s="6">
        <v>154835.42168251841</v>
      </c>
      <c r="DJ227" s="6">
        <v>154835.42168251841</v>
      </c>
      <c r="DK227" s="6">
        <v>154835.42168251841</v>
      </c>
      <c r="DL227" s="6">
        <v>154835.42168251841</v>
      </c>
      <c r="DM227" s="6">
        <v>154835.42168251841</v>
      </c>
      <c r="DN227" s="6">
        <v>154835.42168251841</v>
      </c>
      <c r="DO227" s="6">
        <v>154835.42168251841</v>
      </c>
      <c r="DP227" s="6">
        <v>154835.42168251841</v>
      </c>
      <c r="DQ227" s="6">
        <v>154835.42168251841</v>
      </c>
      <c r="DR227" s="6">
        <v>154835.42168251841</v>
      </c>
      <c r="DS227" s="6">
        <v>154835.42168251841</v>
      </c>
      <c r="DT227" s="6">
        <v>154835.42168251841</v>
      </c>
      <c r="DU227" s="6">
        <v>154835.42168251841</v>
      </c>
      <c r="DV227" s="6">
        <v>154835.42168251841</v>
      </c>
      <c r="DW227" s="6">
        <v>154835.42168251841</v>
      </c>
      <c r="DX227" s="6">
        <v>154835.42168251841</v>
      </c>
      <c r="DY227" s="6">
        <v>154835.42168251841</v>
      </c>
      <c r="DZ227">
        <v>154835.42168251841</v>
      </c>
      <c r="EA227">
        <v>154835.42168251841</v>
      </c>
      <c r="EB227">
        <v>154835.42168251841</v>
      </c>
      <c r="EC227">
        <v>154835.42168251841</v>
      </c>
      <c r="ED227">
        <v>154835.42168251841</v>
      </c>
      <c r="EE227">
        <v>154835.42168251841</v>
      </c>
      <c r="EF227">
        <v>154835.42168251841</v>
      </c>
      <c r="EG227">
        <v>154835.42168251841</v>
      </c>
      <c r="EH227">
        <v>154835.42168251841</v>
      </c>
      <c r="EI227">
        <v>154835.42168251841</v>
      </c>
      <c r="EJ227">
        <v>154835.42168251841</v>
      </c>
      <c r="EK227">
        <v>154835.42168251841</v>
      </c>
      <c r="EL227">
        <v>154835.42168251841</v>
      </c>
      <c r="EM227">
        <v>154835.42168251841</v>
      </c>
      <c r="EN227">
        <v>154835.42168251841</v>
      </c>
      <c r="EO227">
        <v>154835.42168251841</v>
      </c>
      <c r="EP227">
        <v>154835.42168251841</v>
      </c>
      <c r="EQ227">
        <v>154835.42168251841</v>
      </c>
      <c r="ER227">
        <v>154835.42168251841</v>
      </c>
      <c r="ES227">
        <v>154835.42168251841</v>
      </c>
      <c r="ET227">
        <v>154835.42168251841</v>
      </c>
      <c r="EU227">
        <v>154835.42168251841</v>
      </c>
      <c r="EV227">
        <v>154835.42168251841</v>
      </c>
      <c r="EW227">
        <v>0.99583622484385848</v>
      </c>
      <c r="EX227">
        <v>1</v>
      </c>
      <c r="EY227">
        <v>0.77446380697050943</v>
      </c>
      <c r="EZ227">
        <v>1.056896551724138</v>
      </c>
      <c r="FA227">
        <v>0.97775682016837651</v>
      </c>
      <c r="FB227">
        <v>1.180667349626811</v>
      </c>
      <c r="FC227">
        <v>1.1726618705035969</v>
      </c>
      <c r="FD227">
        <v>0.94869264923532326</v>
      </c>
      <c r="FE227">
        <v>0.98526769673014725</v>
      </c>
      <c r="FF227">
        <v>1.0184964200477331</v>
      </c>
      <c r="FG227">
        <v>1.0153856057679891</v>
      </c>
      <c r="FH227">
        <v>0.98793774319066152</v>
      </c>
      <c r="FI227">
        <v>0.99206215166357037</v>
      </c>
      <c r="FJ227">
        <v>1.0471317382530989</v>
      </c>
      <c r="FK227">
        <v>1.061527581329561</v>
      </c>
      <c r="FL227">
        <v>0.93421052631578949</v>
      </c>
      <c r="FM227">
        <v>0.97554290214132111</v>
      </c>
      <c r="FN227">
        <v>1.026952832543051</v>
      </c>
      <c r="FO227">
        <v>1.0722678105184631</v>
      </c>
      <c r="FP227">
        <v>0.9479315263908703</v>
      </c>
      <c r="FQ227">
        <v>1.067450257355766</v>
      </c>
      <c r="FR227">
        <v>1</v>
      </c>
      <c r="FS227">
        <v>1.0541685242978149</v>
      </c>
      <c r="FT227">
        <v>0.99828125000000001</v>
      </c>
      <c r="FU227">
        <v>0.99651264167393205</v>
      </c>
      <c r="FV227">
        <v>1.0750971083297369</v>
      </c>
      <c r="FW227">
        <v>1.07977354606279</v>
      </c>
      <c r="FX227">
        <v>1.014778325123153</v>
      </c>
      <c r="FY227">
        <v>0.988391376451078</v>
      </c>
      <c r="FZ227">
        <v>0.97768379375506165</v>
      </c>
      <c r="GA227">
        <v>1.0332397003745319</v>
      </c>
      <c r="GB227">
        <v>0.97110234000563855</v>
      </c>
      <c r="GC227">
        <v>0.89637305699481862</v>
      </c>
      <c r="GD227">
        <v>0.93045239702903404</v>
      </c>
      <c r="GE227">
        <v>1.00773897360223</v>
      </c>
      <c r="GF227">
        <v>0.93289662885444957</v>
      </c>
      <c r="GG227">
        <v>0.84016393442622961</v>
      </c>
      <c r="GH227">
        <v>1.0469929388848309</v>
      </c>
      <c r="GI227">
        <v>1.0277525022747951</v>
      </c>
      <c r="GJ227">
        <v>1.00046332046332</v>
      </c>
      <c r="GK227">
        <v>1.062523540489642</v>
      </c>
      <c r="GL227">
        <v>0.96337342884173538</v>
      </c>
      <c r="GM227">
        <v>1.00225161835069</v>
      </c>
      <c r="GN227">
        <v>0.99415503348087619</v>
      </c>
      <c r="GO227">
        <v>1.071000461041955</v>
      </c>
      <c r="GP227">
        <v>1.0264496439471009</v>
      </c>
      <c r="GQ227">
        <v>1.028363306473131</v>
      </c>
      <c r="GR227">
        <v>0.98578982154659611</v>
      </c>
      <c r="GS227">
        <v>0.94945355191256831</v>
      </c>
      <c r="GT227">
        <v>0.99363534256832631</v>
      </c>
    </row>
    <row r="228" spans="1:202" ht="85.5" x14ac:dyDescent="0.45">
      <c r="A228" s="2">
        <v>42949</v>
      </c>
      <c r="B228">
        <f t="shared" si="3"/>
        <v>7770879.8604523754</v>
      </c>
      <c r="C228" t="s">
        <v>367</v>
      </c>
      <c r="D228" t="s">
        <v>923</v>
      </c>
      <c r="E228" t="s">
        <v>845</v>
      </c>
      <c r="F228" t="s">
        <v>753</v>
      </c>
      <c r="G228" t="s">
        <v>769</v>
      </c>
      <c r="H228" t="s">
        <v>917</v>
      </c>
      <c r="I228" t="s">
        <v>717</v>
      </c>
      <c r="J228" t="s">
        <v>894</v>
      </c>
      <c r="K228" t="s">
        <v>653</v>
      </c>
      <c r="L228" t="s">
        <v>511</v>
      </c>
      <c r="M228" t="s">
        <v>879</v>
      </c>
      <c r="N228" t="s">
        <v>817</v>
      </c>
      <c r="O228" t="s">
        <v>833</v>
      </c>
      <c r="P228" t="s">
        <v>633</v>
      </c>
      <c r="Q228" t="s">
        <v>407</v>
      </c>
      <c r="R228" t="s">
        <v>851</v>
      </c>
      <c r="S228" t="s">
        <v>814</v>
      </c>
      <c r="T228" t="s">
        <v>450</v>
      </c>
      <c r="U228" t="s">
        <v>848</v>
      </c>
      <c r="V228" t="s">
        <v>935</v>
      </c>
      <c r="W228" t="s">
        <v>385</v>
      </c>
      <c r="X228" t="s">
        <v>936</v>
      </c>
      <c r="Y228" t="s">
        <v>382</v>
      </c>
      <c r="Z228" t="s">
        <v>667</v>
      </c>
      <c r="AA228" t="s">
        <v>787</v>
      </c>
      <c r="AB228" t="s">
        <v>537</v>
      </c>
      <c r="AC228" t="s">
        <v>794</v>
      </c>
      <c r="AD228" t="s">
        <v>918</v>
      </c>
      <c r="AE228" t="s">
        <v>933</v>
      </c>
      <c r="AF228" t="s">
        <v>550</v>
      </c>
      <c r="AG228" t="s">
        <v>230</v>
      </c>
      <c r="AH228" t="s">
        <v>484</v>
      </c>
      <c r="AI228" t="s">
        <v>631</v>
      </c>
      <c r="AJ228" t="s">
        <v>409</v>
      </c>
      <c r="AK228" t="s">
        <v>556</v>
      </c>
      <c r="AL228" t="s">
        <v>931</v>
      </c>
      <c r="AM228" t="s">
        <v>662</v>
      </c>
      <c r="AN228" t="s">
        <v>689</v>
      </c>
      <c r="AO228" t="s">
        <v>617</v>
      </c>
      <c r="AP228" t="s">
        <v>248</v>
      </c>
      <c r="AQ228" t="s">
        <v>816</v>
      </c>
      <c r="AR228" t="s">
        <v>826</v>
      </c>
      <c r="AS228" t="s">
        <v>906</v>
      </c>
      <c r="AT228" t="s">
        <v>941</v>
      </c>
      <c r="AU228" t="s">
        <v>446</v>
      </c>
      <c r="AV228" t="s">
        <v>516</v>
      </c>
      <c r="AW228" t="s">
        <v>901</v>
      </c>
      <c r="AX228" t="s">
        <v>866</v>
      </c>
      <c r="AY228" t="s">
        <v>773</v>
      </c>
      <c r="AZ228" t="s">
        <v>913</v>
      </c>
      <c r="BA228" s="6" t="s">
        <v>370</v>
      </c>
      <c r="BB228" s="6" t="s">
        <v>925</v>
      </c>
      <c r="BC228" s="6" t="s">
        <v>846</v>
      </c>
      <c r="BD228" s="6" t="s">
        <v>756</v>
      </c>
      <c r="BE228" s="6" t="s">
        <v>770</v>
      </c>
      <c r="BF228" s="6" t="s">
        <v>919</v>
      </c>
      <c r="BG228" s="6" t="s">
        <v>720</v>
      </c>
      <c r="BH228" s="6" t="s">
        <v>896</v>
      </c>
      <c r="BI228" s="6" t="s">
        <v>654</v>
      </c>
      <c r="BJ228" s="6" t="s">
        <v>517</v>
      </c>
      <c r="BK228" s="6" t="s">
        <v>881</v>
      </c>
      <c r="BL228" s="6" t="s">
        <v>823</v>
      </c>
      <c r="BM228" s="6" t="s">
        <v>838</v>
      </c>
      <c r="BN228" s="6" t="s">
        <v>635</v>
      </c>
      <c r="BO228" s="6" t="s">
        <v>408</v>
      </c>
      <c r="BP228" s="6" t="s">
        <v>853</v>
      </c>
      <c r="BQ228" s="6" t="s">
        <v>820</v>
      </c>
      <c r="BR228" s="6" t="s">
        <v>452</v>
      </c>
      <c r="BS228" s="6" t="s">
        <v>850</v>
      </c>
      <c r="BT228" s="6" t="s">
        <v>938</v>
      </c>
      <c r="BU228" s="6" t="s">
        <v>387</v>
      </c>
      <c r="BV228" s="6" t="s">
        <v>939</v>
      </c>
      <c r="BW228" s="6" t="s">
        <v>384</v>
      </c>
      <c r="BX228" s="6" t="s">
        <v>668</v>
      </c>
      <c r="BY228" s="6" t="s">
        <v>790</v>
      </c>
      <c r="BZ228" s="6" t="s">
        <v>543</v>
      </c>
      <c r="CA228" s="6" t="s">
        <v>796</v>
      </c>
      <c r="CB228" s="6" t="s">
        <v>920</v>
      </c>
      <c r="CC228" s="6" t="s">
        <v>934</v>
      </c>
      <c r="CD228" s="6" t="s">
        <v>553</v>
      </c>
      <c r="CE228" s="6" t="s">
        <v>280</v>
      </c>
      <c r="CF228" s="6" t="s">
        <v>487</v>
      </c>
      <c r="CG228" s="6" t="s">
        <v>632</v>
      </c>
      <c r="CH228" s="6" t="s">
        <v>412</v>
      </c>
      <c r="CI228" s="6" t="s">
        <v>558</v>
      </c>
      <c r="CJ228" s="6" t="s">
        <v>932</v>
      </c>
      <c r="CK228" s="6" t="s">
        <v>664</v>
      </c>
      <c r="CL228" s="6" t="s">
        <v>692</v>
      </c>
      <c r="CM228" s="6" t="s">
        <v>618</v>
      </c>
      <c r="CN228" s="6" t="s">
        <v>298</v>
      </c>
      <c r="CO228" s="6" t="s">
        <v>822</v>
      </c>
      <c r="CP228" s="6" t="s">
        <v>829</v>
      </c>
      <c r="CQ228" s="6" t="s">
        <v>908</v>
      </c>
      <c r="CR228" s="6" t="s">
        <v>942</v>
      </c>
      <c r="CS228" s="6" t="s">
        <v>448</v>
      </c>
      <c r="CT228" s="6" t="s">
        <v>522</v>
      </c>
      <c r="CU228" s="6" t="s">
        <v>903</v>
      </c>
      <c r="CV228" s="6" t="s">
        <v>868</v>
      </c>
      <c r="CW228" s="6" t="s">
        <v>774</v>
      </c>
      <c r="CX228" s="6" t="s">
        <v>914</v>
      </c>
      <c r="CY228" s="6">
        <v>155417.5972090475</v>
      </c>
      <c r="CZ228" s="6">
        <v>155417.5972090475</v>
      </c>
      <c r="DA228" s="6">
        <v>155417.5972090475</v>
      </c>
      <c r="DB228" s="6">
        <v>155417.5972090475</v>
      </c>
      <c r="DC228" s="6">
        <v>155417.5972090475</v>
      </c>
      <c r="DD228" s="6">
        <v>155417.5972090475</v>
      </c>
      <c r="DE228" s="6">
        <v>155417.5972090475</v>
      </c>
      <c r="DF228" s="6">
        <v>155417.5972090475</v>
      </c>
      <c r="DG228" s="6">
        <v>155417.5972090475</v>
      </c>
      <c r="DH228" s="6">
        <v>155417.5972090475</v>
      </c>
      <c r="DI228" s="6">
        <v>155417.5972090475</v>
      </c>
      <c r="DJ228" s="6">
        <v>155417.5972090475</v>
      </c>
      <c r="DK228" s="6">
        <v>155417.5972090475</v>
      </c>
      <c r="DL228" s="6">
        <v>155417.5972090475</v>
      </c>
      <c r="DM228" s="6">
        <v>155417.5972090475</v>
      </c>
      <c r="DN228" s="6">
        <v>155417.5972090475</v>
      </c>
      <c r="DO228" s="6">
        <v>155417.5972090475</v>
      </c>
      <c r="DP228" s="6">
        <v>155417.5972090475</v>
      </c>
      <c r="DQ228" s="6">
        <v>155417.5972090475</v>
      </c>
      <c r="DR228" s="6">
        <v>155417.5972090475</v>
      </c>
      <c r="DS228" s="6">
        <v>155417.5972090475</v>
      </c>
      <c r="DT228" s="6">
        <v>155417.5972090475</v>
      </c>
      <c r="DU228" s="6">
        <v>155417.5972090475</v>
      </c>
      <c r="DV228" s="6">
        <v>155417.5972090475</v>
      </c>
      <c r="DW228" s="6">
        <v>155417.5972090475</v>
      </c>
      <c r="DX228" s="6">
        <v>155417.5972090475</v>
      </c>
      <c r="DY228" s="6">
        <v>155417.5972090475</v>
      </c>
      <c r="DZ228">
        <v>155417.5972090475</v>
      </c>
      <c r="EA228">
        <v>155417.5972090475</v>
      </c>
      <c r="EB228">
        <v>155417.5972090475</v>
      </c>
      <c r="EC228">
        <v>155417.5972090475</v>
      </c>
      <c r="ED228">
        <v>155417.5972090475</v>
      </c>
      <c r="EE228">
        <v>155417.5972090475</v>
      </c>
      <c r="EF228">
        <v>155417.5972090475</v>
      </c>
      <c r="EG228">
        <v>155417.5972090475</v>
      </c>
      <c r="EH228">
        <v>155417.5972090475</v>
      </c>
      <c r="EI228">
        <v>155417.5972090475</v>
      </c>
      <c r="EJ228">
        <v>155417.5972090475</v>
      </c>
      <c r="EK228">
        <v>155417.5972090475</v>
      </c>
      <c r="EL228">
        <v>155417.5972090475</v>
      </c>
      <c r="EM228">
        <v>155417.5972090475</v>
      </c>
      <c r="EN228">
        <v>155417.5972090475</v>
      </c>
      <c r="EO228">
        <v>155417.5972090475</v>
      </c>
      <c r="EP228">
        <v>155417.5972090475</v>
      </c>
      <c r="EQ228">
        <v>155417.5972090475</v>
      </c>
      <c r="ER228">
        <v>155417.5972090475</v>
      </c>
      <c r="ES228">
        <v>155417.5972090475</v>
      </c>
      <c r="ET228">
        <v>155417.5972090475</v>
      </c>
      <c r="EU228">
        <v>155417.5972090475</v>
      </c>
      <c r="EV228">
        <v>155417.5972090475</v>
      </c>
      <c r="EW228">
        <v>1.0484817555498871</v>
      </c>
      <c r="EX228">
        <v>1.063414634146342</v>
      </c>
      <c r="EY228">
        <v>0.93047034764826186</v>
      </c>
      <c r="EZ228">
        <v>1.013263092655718</v>
      </c>
      <c r="FA228">
        <v>0.98814312936692783</v>
      </c>
      <c r="FB228">
        <v>0.77455646906101261</v>
      </c>
      <c r="FC228">
        <v>0.88308863512778679</v>
      </c>
      <c r="FD228">
        <v>0.93759750390015606</v>
      </c>
      <c r="FE228">
        <v>0.98440372788943309</v>
      </c>
      <c r="FF228">
        <v>1.016046681254559</v>
      </c>
      <c r="FG228">
        <v>0.96730996455297358</v>
      </c>
      <c r="FH228">
        <v>1.2391738840772819</v>
      </c>
      <c r="FI228">
        <v>1.066828675577153</v>
      </c>
      <c r="FJ228">
        <v>0.96496902959394348</v>
      </c>
      <c r="FK228">
        <v>0.98736121981621539</v>
      </c>
      <c r="FL228">
        <v>0.99295774647887325</v>
      </c>
      <c r="FM228">
        <v>1.0799284984678239</v>
      </c>
      <c r="FN228">
        <v>0.95585153448516746</v>
      </c>
      <c r="FO228">
        <v>1.024311657879321</v>
      </c>
      <c r="FP228">
        <v>0.96607788036932962</v>
      </c>
      <c r="FQ228">
        <v>1.054768449989427</v>
      </c>
      <c r="FR228">
        <v>1.094613918017159</v>
      </c>
      <c r="FS228">
        <v>0.91565311263044258</v>
      </c>
      <c r="FT228">
        <v>0.94292803970223316</v>
      </c>
      <c r="FU228">
        <v>0.96491228070175439</v>
      </c>
      <c r="FV228">
        <v>0.9672748577167728</v>
      </c>
      <c r="FW228">
        <v>0.99326968226639545</v>
      </c>
      <c r="FX228">
        <v>0.9086719337848006</v>
      </c>
      <c r="FY228">
        <v>1.1018622672165981</v>
      </c>
      <c r="FZ228">
        <v>1.045083824195741</v>
      </c>
      <c r="GA228">
        <v>0.99656927844178833</v>
      </c>
      <c r="GB228">
        <v>0.97474234286543771</v>
      </c>
      <c r="GC228">
        <v>1.0064427059364931</v>
      </c>
      <c r="GD228">
        <v>0.87678057133961229</v>
      </c>
      <c r="GE228">
        <v>0.98048780487804887</v>
      </c>
      <c r="GF228">
        <v>0.96585365853658545</v>
      </c>
      <c r="GG228">
        <v>0.83798595649940066</v>
      </c>
      <c r="GH228">
        <v>0.93883277216610561</v>
      </c>
      <c r="GI228">
        <v>1.004966036874251</v>
      </c>
      <c r="GJ228">
        <v>0.93064007028733198</v>
      </c>
      <c r="GK228">
        <v>1.1646511627906979</v>
      </c>
      <c r="GL228">
        <v>0.99974832214765108</v>
      </c>
      <c r="GM228">
        <v>0.98651252408477852</v>
      </c>
      <c r="GN228">
        <v>0.85880640465793312</v>
      </c>
      <c r="GO228">
        <v>0.96470081790787765</v>
      </c>
      <c r="GP228">
        <v>0.95232198142414859</v>
      </c>
      <c r="GQ228">
        <v>0.96187050359712223</v>
      </c>
      <c r="GR228">
        <v>0.91710625470987195</v>
      </c>
      <c r="GS228">
        <v>0.93062438057482655</v>
      </c>
      <c r="GT228">
        <v>0.87547169811320757</v>
      </c>
    </row>
    <row r="229" spans="1:202" ht="99.75" x14ac:dyDescent="0.45">
      <c r="A229" s="2">
        <v>42956</v>
      </c>
      <c r="B229">
        <f t="shared" si="3"/>
        <v>7615211.9914816683</v>
      </c>
      <c r="C229" t="s">
        <v>923</v>
      </c>
      <c r="D229" t="s">
        <v>367</v>
      </c>
      <c r="E229" t="s">
        <v>753</v>
      </c>
      <c r="F229" t="s">
        <v>769</v>
      </c>
      <c r="G229" t="s">
        <v>845</v>
      </c>
      <c r="H229" t="s">
        <v>817</v>
      </c>
      <c r="I229" t="s">
        <v>653</v>
      </c>
      <c r="J229" t="s">
        <v>511</v>
      </c>
      <c r="K229" t="s">
        <v>814</v>
      </c>
      <c r="L229" t="s">
        <v>717</v>
      </c>
      <c r="M229" t="s">
        <v>879</v>
      </c>
      <c r="N229" t="s">
        <v>851</v>
      </c>
      <c r="O229" t="s">
        <v>894</v>
      </c>
      <c r="P229" t="s">
        <v>917</v>
      </c>
      <c r="Q229" t="s">
        <v>936</v>
      </c>
      <c r="R229" t="s">
        <v>633</v>
      </c>
      <c r="S229" t="s">
        <v>935</v>
      </c>
      <c r="T229" t="s">
        <v>385</v>
      </c>
      <c r="U229" t="s">
        <v>407</v>
      </c>
      <c r="V229" t="s">
        <v>933</v>
      </c>
      <c r="W229" t="s">
        <v>450</v>
      </c>
      <c r="X229" t="s">
        <v>550</v>
      </c>
      <c r="Y229" t="s">
        <v>848</v>
      </c>
      <c r="Z229" t="s">
        <v>794</v>
      </c>
      <c r="AA229" t="s">
        <v>382</v>
      </c>
      <c r="AB229" t="s">
        <v>230</v>
      </c>
      <c r="AC229" t="s">
        <v>816</v>
      </c>
      <c r="AD229" t="s">
        <v>833</v>
      </c>
      <c r="AE229" t="s">
        <v>667</v>
      </c>
      <c r="AF229" t="s">
        <v>537</v>
      </c>
      <c r="AG229" t="s">
        <v>918</v>
      </c>
      <c r="AH229" t="s">
        <v>631</v>
      </c>
      <c r="AI229" t="s">
        <v>931</v>
      </c>
      <c r="AJ229" t="s">
        <v>943</v>
      </c>
      <c r="AK229" t="s">
        <v>484</v>
      </c>
      <c r="AL229" t="s">
        <v>531</v>
      </c>
      <c r="AM229" t="s">
        <v>906</v>
      </c>
      <c r="AN229" t="s">
        <v>556</v>
      </c>
      <c r="AO229" t="s">
        <v>924</v>
      </c>
      <c r="AP229" t="s">
        <v>944</v>
      </c>
      <c r="AQ229" t="s">
        <v>842</v>
      </c>
      <c r="AR229" t="s">
        <v>773</v>
      </c>
      <c r="AS229" t="s">
        <v>787</v>
      </c>
      <c r="AT229" t="s">
        <v>204</v>
      </c>
      <c r="AU229" t="s">
        <v>826</v>
      </c>
      <c r="AV229" t="s">
        <v>945</v>
      </c>
      <c r="AW229" t="s">
        <v>248</v>
      </c>
      <c r="AX229" t="s">
        <v>434</v>
      </c>
      <c r="AY229" t="s">
        <v>700</v>
      </c>
      <c r="AZ229" t="s">
        <v>901</v>
      </c>
      <c r="BA229" s="6" t="s">
        <v>925</v>
      </c>
      <c r="BB229" s="6" t="s">
        <v>370</v>
      </c>
      <c r="BC229" s="6" t="s">
        <v>756</v>
      </c>
      <c r="BD229" s="6" t="s">
        <v>770</v>
      </c>
      <c r="BE229" s="6" t="s">
        <v>846</v>
      </c>
      <c r="BF229" s="6" t="s">
        <v>823</v>
      </c>
      <c r="BG229" s="6" t="s">
        <v>654</v>
      </c>
      <c r="BH229" s="6" t="s">
        <v>517</v>
      </c>
      <c r="BI229" s="6" t="s">
        <v>820</v>
      </c>
      <c r="BJ229" s="6" t="s">
        <v>720</v>
      </c>
      <c r="BK229" s="6" t="s">
        <v>881</v>
      </c>
      <c r="BL229" s="6" t="s">
        <v>853</v>
      </c>
      <c r="BM229" s="6" t="s">
        <v>896</v>
      </c>
      <c r="BN229" s="6" t="s">
        <v>919</v>
      </c>
      <c r="BO229" s="6" t="s">
        <v>939</v>
      </c>
      <c r="BP229" s="6" t="s">
        <v>635</v>
      </c>
      <c r="BQ229" s="6" t="s">
        <v>938</v>
      </c>
      <c r="BR229" s="6" t="s">
        <v>387</v>
      </c>
      <c r="BS229" s="6" t="s">
        <v>408</v>
      </c>
      <c r="BT229" s="6" t="s">
        <v>934</v>
      </c>
      <c r="BU229" s="6" t="s">
        <v>452</v>
      </c>
      <c r="BV229" s="6" t="s">
        <v>553</v>
      </c>
      <c r="BW229" s="6" t="s">
        <v>850</v>
      </c>
      <c r="BX229" s="6" t="s">
        <v>796</v>
      </c>
      <c r="BY229" s="6" t="s">
        <v>384</v>
      </c>
      <c r="BZ229" s="6" t="s">
        <v>280</v>
      </c>
      <c r="CA229" s="6" t="s">
        <v>822</v>
      </c>
      <c r="CB229" s="6" t="s">
        <v>838</v>
      </c>
      <c r="CC229" s="6" t="s">
        <v>668</v>
      </c>
      <c r="CD229" s="6" t="s">
        <v>543</v>
      </c>
      <c r="CE229" s="6" t="s">
        <v>920</v>
      </c>
      <c r="CF229" s="6" t="s">
        <v>632</v>
      </c>
      <c r="CG229" s="6" t="s">
        <v>932</v>
      </c>
      <c r="CH229" s="6" t="s">
        <v>946</v>
      </c>
      <c r="CI229" s="6" t="s">
        <v>487</v>
      </c>
      <c r="CJ229" s="6" t="s">
        <v>534</v>
      </c>
      <c r="CK229" s="6" t="s">
        <v>908</v>
      </c>
      <c r="CL229" s="6" t="s">
        <v>558</v>
      </c>
      <c r="CM229" s="6" t="s">
        <v>926</v>
      </c>
      <c r="CN229" s="6" t="s">
        <v>947</v>
      </c>
      <c r="CO229" s="6" t="s">
        <v>844</v>
      </c>
      <c r="CP229" s="6" t="s">
        <v>774</v>
      </c>
      <c r="CQ229" s="6" t="s">
        <v>790</v>
      </c>
      <c r="CR229" s="6" t="s">
        <v>254</v>
      </c>
      <c r="CS229" s="6" t="s">
        <v>829</v>
      </c>
      <c r="CT229" s="6" t="s">
        <v>948</v>
      </c>
      <c r="CU229" s="6" t="s">
        <v>298</v>
      </c>
      <c r="CV229" s="6" t="s">
        <v>438</v>
      </c>
      <c r="CW229" s="6" t="s">
        <v>702</v>
      </c>
      <c r="CX229" s="6" t="s">
        <v>903</v>
      </c>
      <c r="CY229" s="6">
        <v>152304.2398296333</v>
      </c>
      <c r="CZ229" s="6">
        <v>152304.2398296333</v>
      </c>
      <c r="DA229" s="6">
        <v>152304.2398296333</v>
      </c>
      <c r="DB229" s="6">
        <v>152304.2398296333</v>
      </c>
      <c r="DC229" s="6">
        <v>152304.2398296333</v>
      </c>
      <c r="DD229" s="6">
        <v>152304.2398296333</v>
      </c>
      <c r="DE229" s="6">
        <v>152304.2398296333</v>
      </c>
      <c r="DF229" s="6">
        <v>152304.2398296333</v>
      </c>
      <c r="DG229" s="6">
        <v>152304.2398296333</v>
      </c>
      <c r="DH229" s="6">
        <v>152304.2398296333</v>
      </c>
      <c r="DI229" s="6">
        <v>152304.2398296333</v>
      </c>
      <c r="DJ229" s="6">
        <v>152304.2398296333</v>
      </c>
      <c r="DK229" s="6">
        <v>152304.2398296333</v>
      </c>
      <c r="DL229" s="6">
        <v>152304.2398296333</v>
      </c>
      <c r="DM229" s="6">
        <v>152304.2398296333</v>
      </c>
      <c r="DN229" s="6">
        <v>152304.2398296333</v>
      </c>
      <c r="DO229" s="6">
        <v>152304.2398296333</v>
      </c>
      <c r="DP229" s="6">
        <v>152304.2398296333</v>
      </c>
      <c r="DQ229" s="6">
        <v>152304.2398296333</v>
      </c>
      <c r="DR229" s="6">
        <v>152304.2398296333</v>
      </c>
      <c r="DS229" s="6">
        <v>152304.2398296333</v>
      </c>
      <c r="DT229" s="6">
        <v>152304.2398296333</v>
      </c>
      <c r="DU229" s="6">
        <v>152304.2398296333</v>
      </c>
      <c r="DV229" s="6">
        <v>152304.2398296333</v>
      </c>
      <c r="DW229" s="6">
        <v>152304.2398296333</v>
      </c>
      <c r="DX229" s="6">
        <v>152304.2398296333</v>
      </c>
      <c r="DY229" s="6">
        <v>152304.2398296333</v>
      </c>
      <c r="DZ229">
        <v>152304.2398296333</v>
      </c>
      <c r="EA229">
        <v>152304.2398296333</v>
      </c>
      <c r="EB229">
        <v>152304.2398296333</v>
      </c>
      <c r="EC229">
        <v>152304.2398296333</v>
      </c>
      <c r="ED229">
        <v>152304.2398296333</v>
      </c>
      <c r="EE229">
        <v>152304.2398296333</v>
      </c>
      <c r="EF229">
        <v>152304.2398296333</v>
      </c>
      <c r="EG229">
        <v>152304.2398296333</v>
      </c>
      <c r="EH229">
        <v>152304.2398296333</v>
      </c>
      <c r="EI229">
        <v>152304.2398296333</v>
      </c>
      <c r="EJ229">
        <v>152304.2398296333</v>
      </c>
      <c r="EK229">
        <v>152304.2398296333</v>
      </c>
      <c r="EL229">
        <v>152304.2398296333</v>
      </c>
      <c r="EM229">
        <v>152304.2398296333</v>
      </c>
      <c r="EN229">
        <v>152304.2398296333</v>
      </c>
      <c r="EO229">
        <v>152304.2398296333</v>
      </c>
      <c r="EP229">
        <v>152304.2398296333</v>
      </c>
      <c r="EQ229">
        <v>152304.2398296333</v>
      </c>
      <c r="ER229">
        <v>152304.2398296333</v>
      </c>
      <c r="ES229">
        <v>152304.2398296333</v>
      </c>
      <c r="ET229">
        <v>152304.2398296333</v>
      </c>
      <c r="EU229">
        <v>152304.2398296333</v>
      </c>
      <c r="EV229">
        <v>152304.2398296333</v>
      </c>
      <c r="EW229">
        <v>0.96657929226736572</v>
      </c>
      <c r="EX229">
        <v>0.94353857386225592</v>
      </c>
      <c r="EY229">
        <v>0.98317939935164234</v>
      </c>
      <c r="EZ229">
        <v>1.012451491560127</v>
      </c>
      <c r="FA229">
        <v>0.8498168498168498</v>
      </c>
      <c r="FB229">
        <v>1.27258064516129</v>
      </c>
      <c r="FC229">
        <v>1.0302698525149749</v>
      </c>
      <c r="FD229">
        <v>0.830940416367552</v>
      </c>
      <c r="FE229">
        <v>0.99251202017813511</v>
      </c>
      <c r="FF229">
        <v>1.0153940886699511</v>
      </c>
      <c r="FG229">
        <v>0.89535830618892509</v>
      </c>
      <c r="FH229">
        <v>0.98581560283687952</v>
      </c>
      <c r="FI229">
        <v>0.97781475318912925</v>
      </c>
      <c r="FJ229">
        <v>0.994413407821229</v>
      </c>
      <c r="FK229">
        <v>1.062486392336164</v>
      </c>
      <c r="FL229">
        <v>0.97632123243705882</v>
      </c>
      <c r="FM229">
        <v>0.97278204861832529</v>
      </c>
      <c r="FN229">
        <v>0.92221331194867684</v>
      </c>
      <c r="FO229">
        <v>1.140864918822114</v>
      </c>
      <c r="FP229">
        <v>1.1151315789473679</v>
      </c>
      <c r="FQ229">
        <v>1.0057166057653271</v>
      </c>
      <c r="FR229">
        <v>0.98287448515066111</v>
      </c>
      <c r="FS229">
        <v>1.030597655132971</v>
      </c>
      <c r="FT229">
        <v>1.013079104947999</v>
      </c>
      <c r="FU229">
        <v>1.004794466713826</v>
      </c>
      <c r="FV229">
        <v>1.0131038312048859</v>
      </c>
      <c r="FW229">
        <v>0.99181309904153347</v>
      </c>
      <c r="FX229">
        <v>0.99726651480638095</v>
      </c>
      <c r="FY229">
        <v>0.99624060150375937</v>
      </c>
      <c r="FZ229">
        <v>1.0234057281301381</v>
      </c>
      <c r="GA229">
        <v>1.037159714315288</v>
      </c>
      <c r="GB229">
        <v>1.0122999542752631</v>
      </c>
      <c r="GC229">
        <v>0.90656565656565646</v>
      </c>
      <c r="GD229">
        <v>0.93655025326579588</v>
      </c>
      <c r="GE229">
        <v>0.99985107967237519</v>
      </c>
      <c r="GF229">
        <v>0.95357737104825291</v>
      </c>
      <c r="GG229">
        <v>0.93359374999999989</v>
      </c>
      <c r="GH229">
        <v>0.97776938094338428</v>
      </c>
      <c r="GI229">
        <v>0.98411141624166332</v>
      </c>
      <c r="GJ229">
        <v>0.98841698841698855</v>
      </c>
      <c r="GK229">
        <v>1.045790671217292</v>
      </c>
      <c r="GL229">
        <v>1.0207667731629391</v>
      </c>
      <c r="GM229">
        <v>0.98</v>
      </c>
      <c r="GN229">
        <v>1.0358648142366551</v>
      </c>
      <c r="GO229">
        <v>0.9902660065452713</v>
      </c>
      <c r="GP229">
        <v>0.95526182003050342</v>
      </c>
      <c r="GQ229">
        <v>1.0380775887690341</v>
      </c>
      <c r="GR229">
        <v>0.99085830370746553</v>
      </c>
      <c r="GS229">
        <v>1.0458618871903</v>
      </c>
      <c r="GT229">
        <v>0.95661929693343317</v>
      </c>
    </row>
    <row r="230" spans="1:202" ht="99.75" x14ac:dyDescent="0.45">
      <c r="A230" s="2">
        <v>42963</v>
      </c>
      <c r="B230">
        <f t="shared" si="3"/>
        <v>7583017.7692411104</v>
      </c>
      <c r="C230" t="s">
        <v>923</v>
      </c>
      <c r="D230" t="s">
        <v>367</v>
      </c>
      <c r="E230" t="s">
        <v>817</v>
      </c>
      <c r="F230" t="s">
        <v>753</v>
      </c>
      <c r="G230" t="s">
        <v>769</v>
      </c>
      <c r="H230" t="s">
        <v>845</v>
      </c>
      <c r="I230" t="s">
        <v>653</v>
      </c>
      <c r="J230" t="s">
        <v>936</v>
      </c>
      <c r="K230" t="s">
        <v>407</v>
      </c>
      <c r="L230" t="s">
        <v>717</v>
      </c>
      <c r="M230" t="s">
        <v>851</v>
      </c>
      <c r="N230" t="s">
        <v>917</v>
      </c>
      <c r="O230" t="s">
        <v>814</v>
      </c>
      <c r="P230" t="s">
        <v>894</v>
      </c>
      <c r="Q230" t="s">
        <v>933</v>
      </c>
      <c r="R230" t="s">
        <v>633</v>
      </c>
      <c r="S230" t="s">
        <v>935</v>
      </c>
      <c r="T230" t="s">
        <v>879</v>
      </c>
      <c r="U230" t="s">
        <v>848</v>
      </c>
      <c r="V230" t="s">
        <v>511</v>
      </c>
      <c r="W230" t="s">
        <v>385</v>
      </c>
      <c r="X230" t="s">
        <v>550</v>
      </c>
      <c r="Y230" t="s">
        <v>230</v>
      </c>
      <c r="Z230" t="s">
        <v>816</v>
      </c>
      <c r="AA230" t="s">
        <v>794</v>
      </c>
      <c r="AB230" t="s">
        <v>537</v>
      </c>
      <c r="AC230" t="s">
        <v>484</v>
      </c>
      <c r="AD230" t="s">
        <v>918</v>
      </c>
      <c r="AE230" t="s">
        <v>833</v>
      </c>
      <c r="AF230" t="s">
        <v>787</v>
      </c>
      <c r="AG230" t="s">
        <v>631</v>
      </c>
      <c r="AH230" t="s">
        <v>842</v>
      </c>
      <c r="AI230" t="s">
        <v>667</v>
      </c>
      <c r="AJ230" t="s">
        <v>924</v>
      </c>
      <c r="AK230" t="s">
        <v>906</v>
      </c>
      <c r="AL230" t="s">
        <v>662</v>
      </c>
      <c r="AM230" t="s">
        <v>943</v>
      </c>
      <c r="AN230" t="s">
        <v>944</v>
      </c>
      <c r="AO230" t="s">
        <v>773</v>
      </c>
      <c r="AP230" t="s">
        <v>931</v>
      </c>
      <c r="AQ230" t="s">
        <v>450</v>
      </c>
      <c r="AR230" t="s">
        <v>382</v>
      </c>
      <c r="AS230" t="s">
        <v>556</v>
      </c>
      <c r="AT230" t="s">
        <v>204</v>
      </c>
      <c r="AU230" t="s">
        <v>248</v>
      </c>
      <c r="AV230" t="s">
        <v>531</v>
      </c>
      <c r="AW230" t="s">
        <v>456</v>
      </c>
      <c r="AX230" t="s">
        <v>826</v>
      </c>
      <c r="AY230" t="s">
        <v>886</v>
      </c>
      <c r="AZ230" t="s">
        <v>913</v>
      </c>
      <c r="BA230" s="6" t="s">
        <v>925</v>
      </c>
      <c r="BB230" s="6" t="s">
        <v>370</v>
      </c>
      <c r="BC230" s="6" t="s">
        <v>823</v>
      </c>
      <c r="BD230" s="6" t="s">
        <v>756</v>
      </c>
      <c r="BE230" s="6" t="s">
        <v>770</v>
      </c>
      <c r="BF230" s="6" t="s">
        <v>846</v>
      </c>
      <c r="BG230" s="6" t="s">
        <v>654</v>
      </c>
      <c r="BH230" s="6" t="s">
        <v>939</v>
      </c>
      <c r="BI230" s="6" t="s">
        <v>408</v>
      </c>
      <c r="BJ230" s="6" t="s">
        <v>720</v>
      </c>
      <c r="BK230" s="6" t="s">
        <v>853</v>
      </c>
      <c r="BL230" s="6" t="s">
        <v>919</v>
      </c>
      <c r="BM230" s="6" t="s">
        <v>820</v>
      </c>
      <c r="BN230" s="6" t="s">
        <v>896</v>
      </c>
      <c r="BO230" s="6" t="s">
        <v>934</v>
      </c>
      <c r="BP230" s="6" t="s">
        <v>635</v>
      </c>
      <c r="BQ230" s="6" t="s">
        <v>938</v>
      </c>
      <c r="BR230" s="6" t="s">
        <v>881</v>
      </c>
      <c r="BS230" s="6" t="s">
        <v>850</v>
      </c>
      <c r="BT230" s="6" t="s">
        <v>517</v>
      </c>
      <c r="BU230" s="6" t="s">
        <v>387</v>
      </c>
      <c r="BV230" s="6" t="s">
        <v>553</v>
      </c>
      <c r="BW230" s="6" t="s">
        <v>280</v>
      </c>
      <c r="BX230" s="6" t="s">
        <v>822</v>
      </c>
      <c r="BY230" s="6" t="s">
        <v>796</v>
      </c>
      <c r="BZ230" s="6" t="s">
        <v>543</v>
      </c>
      <c r="CA230" s="6" t="s">
        <v>487</v>
      </c>
      <c r="CB230" s="6" t="s">
        <v>920</v>
      </c>
      <c r="CC230" s="6" t="s">
        <v>838</v>
      </c>
      <c r="CD230" s="6" t="s">
        <v>790</v>
      </c>
      <c r="CE230" s="6" t="s">
        <v>632</v>
      </c>
      <c r="CF230" s="6" t="s">
        <v>844</v>
      </c>
      <c r="CG230" s="6" t="s">
        <v>668</v>
      </c>
      <c r="CH230" s="6" t="s">
        <v>926</v>
      </c>
      <c r="CI230" s="6" t="s">
        <v>908</v>
      </c>
      <c r="CJ230" s="6" t="s">
        <v>664</v>
      </c>
      <c r="CK230" s="6" t="s">
        <v>946</v>
      </c>
      <c r="CL230" s="6" t="s">
        <v>947</v>
      </c>
      <c r="CM230" s="6" t="s">
        <v>774</v>
      </c>
      <c r="CN230" s="6" t="s">
        <v>932</v>
      </c>
      <c r="CO230" s="6" t="s">
        <v>452</v>
      </c>
      <c r="CP230" s="6" t="s">
        <v>384</v>
      </c>
      <c r="CQ230" s="6" t="s">
        <v>558</v>
      </c>
      <c r="CR230" s="6" t="s">
        <v>254</v>
      </c>
      <c r="CS230" s="6" t="s">
        <v>298</v>
      </c>
      <c r="CT230" s="6" t="s">
        <v>534</v>
      </c>
      <c r="CU230" s="6" t="s">
        <v>459</v>
      </c>
      <c r="CV230" s="6" t="s">
        <v>829</v>
      </c>
      <c r="CW230" s="6" t="s">
        <v>890</v>
      </c>
      <c r="CX230" s="6" t="s">
        <v>914</v>
      </c>
      <c r="CY230" s="6">
        <v>151660.35538482229</v>
      </c>
      <c r="CZ230" s="6">
        <v>151660.35538482229</v>
      </c>
      <c r="DA230" s="6">
        <v>151660.35538482229</v>
      </c>
      <c r="DB230" s="6">
        <v>151660.35538482229</v>
      </c>
      <c r="DC230" s="6">
        <v>151660.35538482229</v>
      </c>
      <c r="DD230" s="6">
        <v>151660.35538482229</v>
      </c>
      <c r="DE230" s="6">
        <v>151660.35538482229</v>
      </c>
      <c r="DF230" s="6">
        <v>151660.35538482229</v>
      </c>
      <c r="DG230" s="6">
        <v>151660.35538482229</v>
      </c>
      <c r="DH230" s="6">
        <v>151660.35538482229</v>
      </c>
      <c r="DI230" s="6">
        <v>151660.35538482229</v>
      </c>
      <c r="DJ230" s="6">
        <v>151660.35538482229</v>
      </c>
      <c r="DK230" s="6">
        <v>151660.35538482229</v>
      </c>
      <c r="DL230" s="6">
        <v>151660.35538482229</v>
      </c>
      <c r="DM230" s="6">
        <v>151660.35538482229</v>
      </c>
      <c r="DN230" s="6">
        <v>151660.35538482229</v>
      </c>
      <c r="DO230" s="6">
        <v>151660.35538482229</v>
      </c>
      <c r="DP230" s="6">
        <v>151660.35538482229</v>
      </c>
      <c r="DQ230" s="6">
        <v>151660.35538482229</v>
      </c>
      <c r="DR230" s="6">
        <v>151660.35538482229</v>
      </c>
      <c r="DS230" s="6">
        <v>151660.35538482229</v>
      </c>
      <c r="DT230" s="6">
        <v>151660.35538482229</v>
      </c>
      <c r="DU230" s="6">
        <v>151660.35538482229</v>
      </c>
      <c r="DV230" s="6">
        <v>151660.35538482229</v>
      </c>
      <c r="DW230" s="6">
        <v>151660.35538482229</v>
      </c>
      <c r="DX230" s="6">
        <v>151660.35538482229</v>
      </c>
      <c r="DY230" s="6">
        <v>151660.35538482229</v>
      </c>
      <c r="DZ230">
        <v>151660.35538482229</v>
      </c>
      <c r="EA230">
        <v>151660.35538482229</v>
      </c>
      <c r="EB230">
        <v>151660.35538482229</v>
      </c>
      <c r="EC230">
        <v>151660.35538482229</v>
      </c>
      <c r="ED230">
        <v>151660.35538482229</v>
      </c>
      <c r="EE230">
        <v>151660.35538482229</v>
      </c>
      <c r="EF230">
        <v>151660.35538482229</v>
      </c>
      <c r="EG230">
        <v>151660.35538482229</v>
      </c>
      <c r="EH230">
        <v>151660.35538482229</v>
      </c>
      <c r="EI230">
        <v>151660.35538482229</v>
      </c>
      <c r="EJ230">
        <v>151660.35538482229</v>
      </c>
      <c r="EK230">
        <v>151660.35538482229</v>
      </c>
      <c r="EL230">
        <v>151660.35538482229</v>
      </c>
      <c r="EM230">
        <v>151660.35538482229</v>
      </c>
      <c r="EN230">
        <v>151660.35538482229</v>
      </c>
      <c r="EO230">
        <v>151660.35538482229</v>
      </c>
      <c r="EP230">
        <v>151660.35538482229</v>
      </c>
      <c r="EQ230">
        <v>151660.35538482229</v>
      </c>
      <c r="ER230">
        <v>151660.35538482229</v>
      </c>
      <c r="ES230">
        <v>151660.35538482229</v>
      </c>
      <c r="ET230">
        <v>151660.35538482229</v>
      </c>
      <c r="EU230">
        <v>151660.35538482229</v>
      </c>
      <c r="EV230">
        <v>151660.35538482229</v>
      </c>
      <c r="EW230">
        <v>1.216949152542373</v>
      </c>
      <c r="EX230">
        <v>1.0443641991230299</v>
      </c>
      <c r="EY230">
        <v>1.0980143641740601</v>
      </c>
      <c r="EZ230">
        <v>1.1038322757247729</v>
      </c>
      <c r="FA230">
        <v>0.97742557494238824</v>
      </c>
      <c r="FB230">
        <v>1.056034482758621</v>
      </c>
      <c r="FC230">
        <v>0.97286991310870641</v>
      </c>
      <c r="FD230">
        <v>1.0586065573770489</v>
      </c>
      <c r="FE230">
        <v>1.0020587251344599</v>
      </c>
      <c r="FF230">
        <v>1.090964220739842</v>
      </c>
      <c r="FG230">
        <v>0.97841726618705027</v>
      </c>
      <c r="FH230">
        <v>1.1078651685393259</v>
      </c>
      <c r="FI230">
        <v>0.98491105463786521</v>
      </c>
      <c r="FJ230">
        <v>1.0090754395916051</v>
      </c>
      <c r="FK230">
        <v>1.032244939477164</v>
      </c>
      <c r="FL230">
        <v>0.9368836291913214</v>
      </c>
      <c r="FM230">
        <v>1.033746262281076</v>
      </c>
      <c r="FN230">
        <v>0.99181446111869032</v>
      </c>
      <c r="FO230">
        <v>1.0399556048834631</v>
      </c>
      <c r="FP230">
        <v>0.96501079913606913</v>
      </c>
      <c r="FQ230">
        <v>1.014130434782609</v>
      </c>
      <c r="FR230">
        <v>0.95169827966475518</v>
      </c>
      <c r="FS230">
        <v>1.0075633015455441</v>
      </c>
      <c r="FT230">
        <v>0.97604187638413531</v>
      </c>
      <c r="FU230">
        <v>1.1566340021776329</v>
      </c>
      <c r="FV230">
        <v>1.2184738955823291</v>
      </c>
      <c r="FW230">
        <v>1.0215966636878171</v>
      </c>
      <c r="FX230">
        <v>0.99890219560878246</v>
      </c>
      <c r="FY230">
        <v>1.2631338510735479</v>
      </c>
      <c r="FZ230">
        <v>1.11873840445269</v>
      </c>
      <c r="GA230">
        <v>1.045259496815574</v>
      </c>
      <c r="GB230">
        <v>1.033179222192004</v>
      </c>
      <c r="GC230">
        <v>1.0222641509433961</v>
      </c>
      <c r="GD230">
        <v>1.03826988239984</v>
      </c>
      <c r="GE230">
        <v>0.89958158995815907</v>
      </c>
      <c r="GF230">
        <v>1.0129124820659969</v>
      </c>
      <c r="GG230">
        <v>1.0945061201252491</v>
      </c>
      <c r="GH230">
        <v>0.91796875</v>
      </c>
      <c r="GI230">
        <v>0.97261345852895154</v>
      </c>
      <c r="GJ230">
        <v>0.79108635097493041</v>
      </c>
      <c r="GK230">
        <v>0.93963860674665334</v>
      </c>
      <c r="GL230">
        <v>0.95924593241551925</v>
      </c>
      <c r="GM230">
        <v>1.021737730258921</v>
      </c>
      <c r="GN230">
        <v>0.99122179105601993</v>
      </c>
      <c r="GO230">
        <v>0.93815787257692362</v>
      </c>
      <c r="GP230">
        <v>1.045890769499215</v>
      </c>
      <c r="GQ230">
        <v>0.95773010673148051</v>
      </c>
      <c r="GR230">
        <v>1.0068638250995681</v>
      </c>
      <c r="GS230">
        <v>1.0106201171875</v>
      </c>
      <c r="GT230">
        <v>0.971107544141252</v>
      </c>
    </row>
    <row r="231" spans="1:202" ht="85.5" x14ac:dyDescent="0.45">
      <c r="A231" s="2">
        <v>42970</v>
      </c>
      <c r="B231">
        <f t="shared" si="3"/>
        <v>7749512.4479292883</v>
      </c>
      <c r="C231" t="s">
        <v>923</v>
      </c>
      <c r="D231" t="s">
        <v>367</v>
      </c>
      <c r="E231" t="s">
        <v>817</v>
      </c>
      <c r="F231" t="s">
        <v>753</v>
      </c>
      <c r="G231" t="s">
        <v>769</v>
      </c>
      <c r="H231" t="s">
        <v>845</v>
      </c>
      <c r="I231" t="s">
        <v>717</v>
      </c>
      <c r="J231" t="s">
        <v>936</v>
      </c>
      <c r="K231" t="s">
        <v>407</v>
      </c>
      <c r="L231" t="s">
        <v>851</v>
      </c>
      <c r="M231" t="s">
        <v>933</v>
      </c>
      <c r="N231" t="s">
        <v>917</v>
      </c>
      <c r="O231" t="s">
        <v>653</v>
      </c>
      <c r="P231" t="s">
        <v>935</v>
      </c>
      <c r="Q231" t="s">
        <v>894</v>
      </c>
      <c r="R231" t="s">
        <v>814</v>
      </c>
      <c r="S231" t="s">
        <v>794</v>
      </c>
      <c r="T231" t="s">
        <v>879</v>
      </c>
      <c r="U231" t="s">
        <v>385</v>
      </c>
      <c r="V231" t="s">
        <v>537</v>
      </c>
      <c r="W231" t="s">
        <v>633</v>
      </c>
      <c r="X231" t="s">
        <v>787</v>
      </c>
      <c r="Y231" t="s">
        <v>550</v>
      </c>
      <c r="Z231" t="s">
        <v>631</v>
      </c>
      <c r="AA231" t="s">
        <v>943</v>
      </c>
      <c r="AB231" t="s">
        <v>230</v>
      </c>
      <c r="AC231" t="s">
        <v>918</v>
      </c>
      <c r="AD231" t="s">
        <v>848</v>
      </c>
      <c r="AE231" t="s">
        <v>924</v>
      </c>
      <c r="AF231" t="s">
        <v>816</v>
      </c>
      <c r="AG231" t="s">
        <v>531</v>
      </c>
      <c r="AH231" t="s">
        <v>511</v>
      </c>
      <c r="AI231" t="s">
        <v>662</v>
      </c>
      <c r="AJ231" t="s">
        <v>855</v>
      </c>
      <c r="AK231" t="s">
        <v>826</v>
      </c>
      <c r="AL231" t="s">
        <v>556</v>
      </c>
      <c r="AM231" t="s">
        <v>833</v>
      </c>
      <c r="AN231" t="s">
        <v>715</v>
      </c>
      <c r="AO231" t="s">
        <v>667</v>
      </c>
      <c r="AP231" t="s">
        <v>949</v>
      </c>
      <c r="AQ231" t="s">
        <v>700</v>
      </c>
      <c r="AR231" t="s">
        <v>901</v>
      </c>
      <c r="AS231" t="s">
        <v>866</v>
      </c>
      <c r="AT231" t="s">
        <v>941</v>
      </c>
      <c r="AU231" t="s">
        <v>409</v>
      </c>
      <c r="AV231" t="s">
        <v>450</v>
      </c>
      <c r="AW231" t="s">
        <v>886</v>
      </c>
      <c r="AX231" t="s">
        <v>232</v>
      </c>
      <c r="AY231" t="s">
        <v>248</v>
      </c>
      <c r="AZ231" t="s">
        <v>773</v>
      </c>
      <c r="BA231" s="6" t="s">
        <v>925</v>
      </c>
      <c r="BB231" s="6" t="s">
        <v>370</v>
      </c>
      <c r="BC231" s="6" t="s">
        <v>823</v>
      </c>
      <c r="BD231" s="6" t="s">
        <v>756</v>
      </c>
      <c r="BE231" s="6" t="s">
        <v>770</v>
      </c>
      <c r="BF231" s="6" t="s">
        <v>846</v>
      </c>
      <c r="BG231" s="6" t="s">
        <v>720</v>
      </c>
      <c r="BH231" s="6" t="s">
        <v>939</v>
      </c>
      <c r="BI231" s="6" t="s">
        <v>408</v>
      </c>
      <c r="BJ231" s="6" t="s">
        <v>853</v>
      </c>
      <c r="BK231" s="6" t="s">
        <v>934</v>
      </c>
      <c r="BL231" s="6" t="s">
        <v>919</v>
      </c>
      <c r="BM231" s="6" t="s">
        <v>654</v>
      </c>
      <c r="BN231" s="6" t="s">
        <v>938</v>
      </c>
      <c r="BO231" s="6" t="s">
        <v>896</v>
      </c>
      <c r="BP231" s="6" t="s">
        <v>820</v>
      </c>
      <c r="BQ231" s="6" t="s">
        <v>796</v>
      </c>
      <c r="BR231" s="6" t="s">
        <v>881</v>
      </c>
      <c r="BS231" s="6" t="s">
        <v>387</v>
      </c>
      <c r="BT231" s="6" t="s">
        <v>543</v>
      </c>
      <c r="BU231" s="6" t="s">
        <v>635</v>
      </c>
      <c r="BV231" s="6" t="s">
        <v>790</v>
      </c>
      <c r="BW231" s="6" t="s">
        <v>553</v>
      </c>
      <c r="BX231" s="6" t="s">
        <v>632</v>
      </c>
      <c r="BY231" s="6" t="s">
        <v>946</v>
      </c>
      <c r="BZ231" s="6" t="s">
        <v>280</v>
      </c>
      <c r="CA231" s="6" t="s">
        <v>920</v>
      </c>
      <c r="CB231" s="6" t="s">
        <v>850</v>
      </c>
      <c r="CC231" s="6" t="s">
        <v>926</v>
      </c>
      <c r="CD231" s="6" t="s">
        <v>822</v>
      </c>
      <c r="CE231" s="6" t="s">
        <v>534</v>
      </c>
      <c r="CF231" s="6" t="s">
        <v>517</v>
      </c>
      <c r="CG231" s="6" t="s">
        <v>664</v>
      </c>
      <c r="CH231" s="6" t="s">
        <v>857</v>
      </c>
      <c r="CI231" s="6" t="s">
        <v>829</v>
      </c>
      <c r="CJ231" s="6" t="s">
        <v>558</v>
      </c>
      <c r="CK231" s="6" t="s">
        <v>838</v>
      </c>
      <c r="CL231" s="6" t="s">
        <v>718</v>
      </c>
      <c r="CM231" s="6" t="s">
        <v>668</v>
      </c>
      <c r="CN231" s="6" t="s">
        <v>950</v>
      </c>
      <c r="CO231" s="6" t="s">
        <v>702</v>
      </c>
      <c r="CP231" s="6" t="s">
        <v>903</v>
      </c>
      <c r="CQ231" s="6" t="s">
        <v>868</v>
      </c>
      <c r="CR231" s="6" t="s">
        <v>942</v>
      </c>
      <c r="CS231" s="6" t="s">
        <v>412</v>
      </c>
      <c r="CT231" s="6" t="s">
        <v>452</v>
      </c>
      <c r="CU231" s="6" t="s">
        <v>890</v>
      </c>
      <c r="CV231" s="6" t="s">
        <v>282</v>
      </c>
      <c r="CW231" s="6" t="s">
        <v>298</v>
      </c>
      <c r="CX231" s="6" t="s">
        <v>774</v>
      </c>
      <c r="CY231" s="6">
        <v>154990.2489585857</v>
      </c>
      <c r="CZ231" s="6">
        <v>154990.2489585857</v>
      </c>
      <c r="DA231" s="6">
        <v>154990.2489585857</v>
      </c>
      <c r="DB231" s="6">
        <v>154990.2489585857</v>
      </c>
      <c r="DC231" s="6">
        <v>154990.2489585857</v>
      </c>
      <c r="DD231" s="6">
        <v>154990.2489585857</v>
      </c>
      <c r="DE231" s="6">
        <v>154990.2489585857</v>
      </c>
      <c r="DF231" s="6">
        <v>154990.2489585857</v>
      </c>
      <c r="DG231" s="6">
        <v>154990.2489585857</v>
      </c>
      <c r="DH231" s="6">
        <v>154990.2489585857</v>
      </c>
      <c r="DI231" s="6">
        <v>154990.2489585857</v>
      </c>
      <c r="DJ231" s="6">
        <v>154990.2489585857</v>
      </c>
      <c r="DK231" s="6">
        <v>154990.2489585857</v>
      </c>
      <c r="DL231" s="6">
        <v>154990.2489585857</v>
      </c>
      <c r="DM231" s="6">
        <v>154990.2489585857</v>
      </c>
      <c r="DN231" s="6">
        <v>154990.2489585857</v>
      </c>
      <c r="DO231" s="6">
        <v>154990.2489585857</v>
      </c>
      <c r="DP231" s="6">
        <v>154990.2489585857</v>
      </c>
      <c r="DQ231" s="6">
        <v>154990.2489585857</v>
      </c>
      <c r="DR231" s="6">
        <v>154990.2489585857</v>
      </c>
      <c r="DS231" s="6">
        <v>154990.2489585857</v>
      </c>
      <c r="DT231" s="6">
        <v>154990.2489585857</v>
      </c>
      <c r="DU231" s="6">
        <v>154990.2489585857</v>
      </c>
      <c r="DV231" s="6">
        <v>154990.2489585857</v>
      </c>
      <c r="DW231" s="6">
        <v>154990.2489585857</v>
      </c>
      <c r="DX231" s="6">
        <v>154990.2489585857</v>
      </c>
      <c r="DY231" s="6">
        <v>154990.2489585857</v>
      </c>
      <c r="DZ231">
        <v>154990.2489585857</v>
      </c>
      <c r="EA231">
        <v>154990.2489585857</v>
      </c>
      <c r="EB231">
        <v>154990.2489585857</v>
      </c>
      <c r="EC231">
        <v>154990.2489585857</v>
      </c>
      <c r="ED231">
        <v>154990.2489585857</v>
      </c>
      <c r="EE231">
        <v>154990.2489585857</v>
      </c>
      <c r="EF231">
        <v>154990.2489585857</v>
      </c>
      <c r="EG231">
        <v>154990.2489585857</v>
      </c>
      <c r="EH231">
        <v>154990.2489585857</v>
      </c>
      <c r="EI231">
        <v>154990.2489585857</v>
      </c>
      <c r="EJ231">
        <v>154990.2489585857</v>
      </c>
      <c r="EK231">
        <v>154990.2489585857</v>
      </c>
      <c r="EL231">
        <v>154990.2489585857</v>
      </c>
      <c r="EM231">
        <v>154990.2489585857</v>
      </c>
      <c r="EN231">
        <v>154990.2489585857</v>
      </c>
      <c r="EO231">
        <v>154990.2489585857</v>
      </c>
      <c r="EP231">
        <v>154990.2489585857</v>
      </c>
      <c r="EQ231">
        <v>154990.2489585857</v>
      </c>
      <c r="ER231">
        <v>154990.2489585857</v>
      </c>
      <c r="ES231">
        <v>154990.2489585857</v>
      </c>
      <c r="ET231">
        <v>154990.2489585857</v>
      </c>
      <c r="EU231">
        <v>154990.2489585857</v>
      </c>
      <c r="EV231">
        <v>154990.2489585857</v>
      </c>
      <c r="EW231">
        <v>1.22841225626741</v>
      </c>
      <c r="EX231">
        <v>1.0755742158557671</v>
      </c>
      <c r="EY231">
        <v>1.2146979607541359</v>
      </c>
      <c r="EZ231">
        <v>0.98929155159781323</v>
      </c>
      <c r="FA231">
        <v>0.97127459943222816</v>
      </c>
      <c r="FB231">
        <v>0.88571428571428568</v>
      </c>
      <c r="FC231">
        <v>1.0539188438021121</v>
      </c>
      <c r="FD231">
        <v>1.034649632210608</v>
      </c>
      <c r="FE231">
        <v>0.95808829194380951</v>
      </c>
      <c r="FF231">
        <v>0.96323529411764708</v>
      </c>
      <c r="FG231">
        <v>1.0053212455656291</v>
      </c>
      <c r="FH231">
        <v>0.99645030425963499</v>
      </c>
      <c r="FI231">
        <v>1.0602069009831001</v>
      </c>
      <c r="FJ231">
        <v>1.402169421487603</v>
      </c>
      <c r="FK231">
        <v>1.107363687464868</v>
      </c>
      <c r="FL231">
        <v>1.0884534752459281</v>
      </c>
      <c r="FM231">
        <v>0.96866594943518014</v>
      </c>
      <c r="FN231">
        <v>1.141678129298487</v>
      </c>
      <c r="FO231">
        <v>0.98306538049303327</v>
      </c>
      <c r="FP231">
        <v>0.97554036706796654</v>
      </c>
      <c r="FQ231">
        <v>1.01411306042885</v>
      </c>
      <c r="FR231">
        <v>1.091763405196241</v>
      </c>
      <c r="FS231">
        <v>1.0173812282734651</v>
      </c>
      <c r="FT231">
        <v>1.054880947236507</v>
      </c>
      <c r="FU231">
        <v>1.0707412223667101</v>
      </c>
      <c r="FV231">
        <v>1.092689295039164</v>
      </c>
      <c r="FW231">
        <v>0.99890098910980119</v>
      </c>
      <c r="FX231">
        <v>0.98372465314834567</v>
      </c>
      <c r="FY231">
        <v>0.98617776924553668</v>
      </c>
      <c r="FZ231">
        <v>0.99834983498349827</v>
      </c>
      <c r="GA231">
        <v>1.057557557557558</v>
      </c>
      <c r="GB231">
        <v>1.0796777081468221</v>
      </c>
      <c r="GC231">
        <v>1.07878895184136</v>
      </c>
      <c r="GD231">
        <v>1.0173273201993831</v>
      </c>
      <c r="GE231">
        <v>1.0445211243898329</v>
      </c>
      <c r="GF231">
        <v>0.98348409871718101</v>
      </c>
      <c r="GG231">
        <v>1.1139240506329109</v>
      </c>
      <c r="GH231">
        <v>1.080260303687635</v>
      </c>
      <c r="GI231">
        <v>1.015873015873016</v>
      </c>
      <c r="GJ231">
        <v>0.95620380252183879</v>
      </c>
      <c r="GK231">
        <v>1.025853530917721</v>
      </c>
      <c r="GL231">
        <v>1.0343283582089551</v>
      </c>
      <c r="GM231">
        <v>1.1660707191100519</v>
      </c>
      <c r="GN231">
        <v>1.093849416755037</v>
      </c>
      <c r="GO231">
        <v>0.99389879172149775</v>
      </c>
      <c r="GP231">
        <v>1.0259499218065271</v>
      </c>
      <c r="GQ231">
        <v>1.03031767121633</v>
      </c>
      <c r="GR231">
        <v>1.030746705710103</v>
      </c>
      <c r="GS231">
        <v>1.005098285611705</v>
      </c>
      <c r="GT231">
        <v>0.98444623223384298</v>
      </c>
    </row>
    <row r="232" spans="1:202" ht="85.5" x14ac:dyDescent="0.45">
      <c r="A232" s="2">
        <v>42977</v>
      </c>
      <c r="B232">
        <f t="shared" si="3"/>
        <v>8095244.8201136552</v>
      </c>
      <c r="C232" t="s">
        <v>923</v>
      </c>
      <c r="D232" t="s">
        <v>367</v>
      </c>
      <c r="E232" t="s">
        <v>817</v>
      </c>
      <c r="F232" t="s">
        <v>753</v>
      </c>
      <c r="G232" t="s">
        <v>769</v>
      </c>
      <c r="H232" t="s">
        <v>717</v>
      </c>
      <c r="I232" t="s">
        <v>935</v>
      </c>
      <c r="J232" t="s">
        <v>845</v>
      </c>
      <c r="K232" t="s">
        <v>936</v>
      </c>
      <c r="L232" t="s">
        <v>917</v>
      </c>
      <c r="M232" t="s">
        <v>407</v>
      </c>
      <c r="N232" t="s">
        <v>894</v>
      </c>
      <c r="O232" t="s">
        <v>653</v>
      </c>
      <c r="P232" t="s">
        <v>933</v>
      </c>
      <c r="Q232" t="s">
        <v>879</v>
      </c>
      <c r="R232" t="s">
        <v>851</v>
      </c>
      <c r="S232" t="s">
        <v>794</v>
      </c>
      <c r="T232" t="s">
        <v>787</v>
      </c>
      <c r="U232" t="s">
        <v>385</v>
      </c>
      <c r="V232" t="s">
        <v>814</v>
      </c>
      <c r="W232" t="s">
        <v>943</v>
      </c>
      <c r="X232" t="s">
        <v>537</v>
      </c>
      <c r="Y232" t="s">
        <v>633</v>
      </c>
      <c r="Z232" t="s">
        <v>550</v>
      </c>
      <c r="AA232" t="s">
        <v>230</v>
      </c>
      <c r="AB232" t="s">
        <v>631</v>
      </c>
      <c r="AC232" t="s">
        <v>511</v>
      </c>
      <c r="AD232" t="s">
        <v>833</v>
      </c>
      <c r="AE232" t="s">
        <v>918</v>
      </c>
      <c r="AF232" t="s">
        <v>662</v>
      </c>
      <c r="AG232" t="s">
        <v>715</v>
      </c>
      <c r="AH232" t="s">
        <v>531</v>
      </c>
      <c r="AI232" t="s">
        <v>866</v>
      </c>
      <c r="AJ232" t="s">
        <v>848</v>
      </c>
      <c r="AK232" t="s">
        <v>855</v>
      </c>
      <c r="AL232" t="s">
        <v>524</v>
      </c>
      <c r="AM232" t="s">
        <v>924</v>
      </c>
      <c r="AN232" t="s">
        <v>826</v>
      </c>
      <c r="AO232" t="s">
        <v>941</v>
      </c>
      <c r="AP232" t="s">
        <v>667</v>
      </c>
      <c r="AQ232" t="s">
        <v>906</v>
      </c>
      <c r="AR232" t="s">
        <v>901</v>
      </c>
      <c r="AS232" t="s">
        <v>450</v>
      </c>
      <c r="AT232" t="s">
        <v>223</v>
      </c>
      <c r="AU232" t="s">
        <v>816</v>
      </c>
      <c r="AV232" t="s">
        <v>945</v>
      </c>
      <c r="AW232" t="s">
        <v>204</v>
      </c>
      <c r="AX232" t="s">
        <v>913</v>
      </c>
      <c r="AY232" t="s">
        <v>951</v>
      </c>
      <c r="AZ232" t="s">
        <v>949</v>
      </c>
      <c r="BA232" s="6" t="s">
        <v>925</v>
      </c>
      <c r="BB232" s="6" t="s">
        <v>370</v>
      </c>
      <c r="BC232" s="6" t="s">
        <v>823</v>
      </c>
      <c r="BD232" s="6" t="s">
        <v>756</v>
      </c>
      <c r="BE232" s="6" t="s">
        <v>770</v>
      </c>
      <c r="BF232" s="6" t="s">
        <v>720</v>
      </c>
      <c r="BG232" s="6" t="s">
        <v>938</v>
      </c>
      <c r="BH232" s="6" t="s">
        <v>846</v>
      </c>
      <c r="BI232" s="6" t="s">
        <v>939</v>
      </c>
      <c r="BJ232" s="6" t="s">
        <v>919</v>
      </c>
      <c r="BK232" s="6" t="s">
        <v>408</v>
      </c>
      <c r="BL232" s="6" t="s">
        <v>896</v>
      </c>
      <c r="BM232" s="6" t="s">
        <v>654</v>
      </c>
      <c r="BN232" s="6" t="s">
        <v>934</v>
      </c>
      <c r="BO232" s="6" t="s">
        <v>881</v>
      </c>
      <c r="BP232" s="6" t="s">
        <v>853</v>
      </c>
      <c r="BQ232" s="6" t="s">
        <v>796</v>
      </c>
      <c r="BR232" s="6" t="s">
        <v>790</v>
      </c>
      <c r="BS232" s="6" t="s">
        <v>387</v>
      </c>
      <c r="BT232" s="6" t="s">
        <v>820</v>
      </c>
      <c r="BU232" s="6" t="s">
        <v>946</v>
      </c>
      <c r="BV232" s="6" t="s">
        <v>543</v>
      </c>
      <c r="BW232" s="6" t="s">
        <v>635</v>
      </c>
      <c r="BX232" s="6" t="s">
        <v>553</v>
      </c>
      <c r="BY232" s="6" t="s">
        <v>280</v>
      </c>
      <c r="BZ232" s="6" t="s">
        <v>632</v>
      </c>
      <c r="CA232" s="6" t="s">
        <v>517</v>
      </c>
      <c r="CB232" s="6" t="s">
        <v>838</v>
      </c>
      <c r="CC232" s="6" t="s">
        <v>920</v>
      </c>
      <c r="CD232" s="6" t="s">
        <v>664</v>
      </c>
      <c r="CE232" s="6" t="s">
        <v>718</v>
      </c>
      <c r="CF232" s="6" t="s">
        <v>534</v>
      </c>
      <c r="CG232" s="6" t="s">
        <v>868</v>
      </c>
      <c r="CH232" s="6" t="s">
        <v>850</v>
      </c>
      <c r="CI232" s="6" t="s">
        <v>857</v>
      </c>
      <c r="CJ232" s="6" t="s">
        <v>528</v>
      </c>
      <c r="CK232" s="6" t="s">
        <v>926</v>
      </c>
      <c r="CL232" s="6" t="s">
        <v>829</v>
      </c>
      <c r="CM232" s="6" t="s">
        <v>942</v>
      </c>
      <c r="CN232" s="6" t="s">
        <v>668</v>
      </c>
      <c r="CO232" s="6" t="s">
        <v>908</v>
      </c>
      <c r="CP232" s="6" t="s">
        <v>903</v>
      </c>
      <c r="CQ232" s="6" t="s">
        <v>452</v>
      </c>
      <c r="CR232" s="6" t="s">
        <v>273</v>
      </c>
      <c r="CS232" s="6" t="s">
        <v>822</v>
      </c>
      <c r="CT232" s="6" t="s">
        <v>948</v>
      </c>
      <c r="CU232" s="6" t="s">
        <v>254</v>
      </c>
      <c r="CV232" s="6" t="s">
        <v>914</v>
      </c>
      <c r="CW232" s="6" t="s">
        <v>952</v>
      </c>
      <c r="CX232" s="6" t="s">
        <v>950</v>
      </c>
      <c r="CY232" s="6">
        <v>161904.89640227289</v>
      </c>
      <c r="CZ232" s="6">
        <v>161904.89640227289</v>
      </c>
      <c r="DA232" s="6">
        <v>161904.89640227289</v>
      </c>
      <c r="DB232" s="6">
        <v>161904.89640227289</v>
      </c>
      <c r="DC232" s="6">
        <v>161904.89640227289</v>
      </c>
      <c r="DD232" s="6">
        <v>161904.89640227289</v>
      </c>
      <c r="DE232" s="6">
        <v>161904.89640227289</v>
      </c>
      <c r="DF232" s="6">
        <v>161904.89640227289</v>
      </c>
      <c r="DG232" s="6">
        <v>161904.89640227289</v>
      </c>
      <c r="DH232" s="6">
        <v>161904.89640227289</v>
      </c>
      <c r="DI232" s="6">
        <v>161904.89640227289</v>
      </c>
      <c r="DJ232" s="6">
        <v>161904.89640227289</v>
      </c>
      <c r="DK232" s="6">
        <v>161904.89640227289</v>
      </c>
      <c r="DL232" s="6">
        <v>161904.89640227289</v>
      </c>
      <c r="DM232" s="6">
        <v>161904.89640227289</v>
      </c>
      <c r="DN232" s="6">
        <v>161904.89640227289</v>
      </c>
      <c r="DO232" s="6">
        <v>161904.89640227289</v>
      </c>
      <c r="DP232" s="6">
        <v>161904.89640227289</v>
      </c>
      <c r="DQ232" s="6">
        <v>161904.89640227289</v>
      </c>
      <c r="DR232" s="6">
        <v>161904.89640227289</v>
      </c>
      <c r="DS232" s="6">
        <v>161904.89640227289</v>
      </c>
      <c r="DT232" s="6">
        <v>161904.89640227289</v>
      </c>
      <c r="DU232" s="6">
        <v>161904.89640227289</v>
      </c>
      <c r="DV232" s="6">
        <v>161904.89640227289</v>
      </c>
      <c r="DW232" s="6">
        <v>161904.89640227289</v>
      </c>
      <c r="DX232" s="6">
        <v>161904.89640227289</v>
      </c>
      <c r="DY232" s="6">
        <v>161904.89640227289</v>
      </c>
      <c r="DZ232">
        <v>161904.89640227289</v>
      </c>
      <c r="EA232">
        <v>161904.89640227289</v>
      </c>
      <c r="EB232">
        <v>161904.89640227289</v>
      </c>
      <c r="EC232">
        <v>161904.89640227289</v>
      </c>
      <c r="ED232">
        <v>161904.89640227289</v>
      </c>
      <c r="EE232">
        <v>161904.89640227289</v>
      </c>
      <c r="EF232">
        <v>161904.89640227289</v>
      </c>
      <c r="EG232">
        <v>161904.89640227289</v>
      </c>
      <c r="EH232">
        <v>161904.89640227289</v>
      </c>
      <c r="EI232">
        <v>161904.89640227289</v>
      </c>
      <c r="EJ232">
        <v>161904.89640227289</v>
      </c>
      <c r="EK232">
        <v>161904.89640227289</v>
      </c>
      <c r="EL232">
        <v>161904.89640227289</v>
      </c>
      <c r="EM232">
        <v>161904.89640227289</v>
      </c>
      <c r="EN232">
        <v>161904.89640227289</v>
      </c>
      <c r="EO232">
        <v>161904.89640227289</v>
      </c>
      <c r="EP232">
        <v>161904.89640227289</v>
      </c>
      <c r="EQ232">
        <v>161904.89640227289</v>
      </c>
      <c r="ER232">
        <v>161904.89640227289</v>
      </c>
      <c r="ES232">
        <v>161904.89640227289</v>
      </c>
      <c r="ET232">
        <v>161904.89640227289</v>
      </c>
      <c r="EU232">
        <v>161904.89640227289</v>
      </c>
      <c r="EV232">
        <v>161904.89640227289</v>
      </c>
      <c r="EW232">
        <v>1.2748299319727889</v>
      </c>
      <c r="EX232">
        <v>1.0610792192881751</v>
      </c>
      <c r="EY232">
        <v>1.2008235666772249</v>
      </c>
      <c r="EZ232">
        <v>1.037942232097077</v>
      </c>
      <c r="FA232">
        <v>0.98699593777865846</v>
      </c>
      <c r="FB232">
        <v>1.0543248945147681</v>
      </c>
      <c r="FC232">
        <v>1.0389744345391589</v>
      </c>
      <c r="FD232">
        <v>0.98986175115207375</v>
      </c>
      <c r="FE232">
        <v>0.99775491113189885</v>
      </c>
      <c r="FF232">
        <v>0.98371501272264639</v>
      </c>
      <c r="FG232">
        <v>0.97764494598868845</v>
      </c>
      <c r="FH232">
        <v>1.03502538071066</v>
      </c>
      <c r="FI232">
        <v>1.057393939393936</v>
      </c>
      <c r="FJ232">
        <v>1.137326014506959</v>
      </c>
      <c r="FK232">
        <v>1.030120481927711</v>
      </c>
      <c r="FL232">
        <v>1.0687022900763361</v>
      </c>
      <c r="FM232">
        <v>1.0247119255865611</v>
      </c>
      <c r="FN232">
        <v>1.1498734177215191</v>
      </c>
      <c r="FO232">
        <v>1.056040122110772</v>
      </c>
      <c r="FP232">
        <v>1.18230980072598</v>
      </c>
      <c r="FQ232">
        <v>0.93045097562950374</v>
      </c>
      <c r="FR232">
        <v>1.0098513407781491</v>
      </c>
      <c r="FS232">
        <v>0.98754421036444728</v>
      </c>
      <c r="FT232">
        <v>1.073348519362187</v>
      </c>
      <c r="FU232">
        <v>0.97550776583034648</v>
      </c>
      <c r="FV232">
        <v>0.98353201425586834</v>
      </c>
      <c r="FW232">
        <v>0.95812603648424544</v>
      </c>
      <c r="FX232">
        <v>1.0081168831168821</v>
      </c>
      <c r="FY232">
        <v>1.0158031606321269</v>
      </c>
      <c r="FZ232">
        <v>0.97012965698342368</v>
      </c>
      <c r="GA232">
        <v>1.106425702811245</v>
      </c>
      <c r="GB232">
        <v>0.97207761476573606</v>
      </c>
      <c r="GC232">
        <v>0.98160136286201027</v>
      </c>
      <c r="GD232">
        <v>0.9932194195823163</v>
      </c>
      <c r="GE232">
        <v>1.0615958936070931</v>
      </c>
      <c r="GF232">
        <v>1.0067346546084279</v>
      </c>
      <c r="GG232">
        <v>1.1043410550905191</v>
      </c>
      <c r="GH232">
        <v>0.9764724840866974</v>
      </c>
      <c r="GI232">
        <v>1.0998545807077089</v>
      </c>
      <c r="GJ232">
        <v>1.0210755813953489</v>
      </c>
      <c r="GK232">
        <v>0.9895397489539749</v>
      </c>
      <c r="GL232">
        <v>0.97907647907647899</v>
      </c>
      <c r="GM232">
        <v>0.99996649860131659</v>
      </c>
      <c r="GN232">
        <v>1.045662100456618</v>
      </c>
      <c r="GO232">
        <v>1.0526859504132231</v>
      </c>
      <c r="GP232">
        <v>1.058394160583942</v>
      </c>
      <c r="GQ232">
        <v>0.97661473601001381</v>
      </c>
      <c r="GR232">
        <v>1.1561658589122239</v>
      </c>
      <c r="GS232">
        <v>0.96644470557514039</v>
      </c>
      <c r="GT232">
        <v>0.97970319540324913</v>
      </c>
    </row>
    <row r="233" spans="1:202" ht="85.5" x14ac:dyDescent="0.45">
      <c r="A233" s="2">
        <v>42984</v>
      </c>
      <c r="B233">
        <f t="shared" si="3"/>
        <v>8384328.0457710065</v>
      </c>
      <c r="C233" t="s">
        <v>923</v>
      </c>
      <c r="D233" t="s">
        <v>817</v>
      </c>
      <c r="E233" t="s">
        <v>367</v>
      </c>
      <c r="F233" t="s">
        <v>753</v>
      </c>
      <c r="G233" t="s">
        <v>769</v>
      </c>
      <c r="H233" t="s">
        <v>717</v>
      </c>
      <c r="I233" t="s">
        <v>935</v>
      </c>
      <c r="J233" t="s">
        <v>933</v>
      </c>
      <c r="K233" t="s">
        <v>936</v>
      </c>
      <c r="L233" t="s">
        <v>894</v>
      </c>
      <c r="M233" t="s">
        <v>917</v>
      </c>
      <c r="N233" t="s">
        <v>407</v>
      </c>
      <c r="O233" t="s">
        <v>787</v>
      </c>
      <c r="P233" t="s">
        <v>879</v>
      </c>
      <c r="Q233" t="s">
        <v>814</v>
      </c>
      <c r="R233" t="s">
        <v>385</v>
      </c>
      <c r="S233" t="s">
        <v>653</v>
      </c>
      <c r="T233" t="s">
        <v>794</v>
      </c>
      <c r="U233" t="s">
        <v>851</v>
      </c>
      <c r="V233" t="s">
        <v>550</v>
      </c>
      <c r="W233" t="s">
        <v>715</v>
      </c>
      <c r="X233" t="s">
        <v>537</v>
      </c>
      <c r="Y233" t="s">
        <v>924</v>
      </c>
      <c r="Z233" t="s">
        <v>633</v>
      </c>
      <c r="AA233" t="s">
        <v>943</v>
      </c>
      <c r="AB233" t="s">
        <v>230</v>
      </c>
      <c r="AC233" t="s">
        <v>918</v>
      </c>
      <c r="AD233" t="s">
        <v>941</v>
      </c>
      <c r="AE233" t="s">
        <v>855</v>
      </c>
      <c r="AF233" t="s">
        <v>631</v>
      </c>
      <c r="AG233" t="s">
        <v>866</v>
      </c>
      <c r="AH233" t="s">
        <v>662</v>
      </c>
      <c r="AI233" t="s">
        <v>524</v>
      </c>
      <c r="AJ233" t="s">
        <v>913</v>
      </c>
      <c r="AK233" t="s">
        <v>816</v>
      </c>
      <c r="AL233" t="s">
        <v>531</v>
      </c>
      <c r="AM233" t="s">
        <v>845</v>
      </c>
      <c r="AN233" t="s">
        <v>667</v>
      </c>
      <c r="AO233" t="s">
        <v>953</v>
      </c>
      <c r="AP233" t="s">
        <v>304</v>
      </c>
      <c r="AQ233" t="s">
        <v>848</v>
      </c>
      <c r="AR233" t="s">
        <v>775</v>
      </c>
      <c r="AS233" t="s">
        <v>511</v>
      </c>
      <c r="AT233" t="s">
        <v>232</v>
      </c>
      <c r="AU233" t="s">
        <v>945</v>
      </c>
      <c r="AV233" t="s">
        <v>833</v>
      </c>
      <c r="AW233" t="s">
        <v>223</v>
      </c>
      <c r="AX233" t="s">
        <v>450</v>
      </c>
      <c r="AY233" t="s">
        <v>617</v>
      </c>
      <c r="AZ233" t="s">
        <v>826</v>
      </c>
      <c r="BA233" s="6" t="s">
        <v>925</v>
      </c>
      <c r="BB233" s="6" t="s">
        <v>823</v>
      </c>
      <c r="BC233" s="6" t="s">
        <v>370</v>
      </c>
      <c r="BD233" s="6" t="s">
        <v>756</v>
      </c>
      <c r="BE233" s="6" t="s">
        <v>770</v>
      </c>
      <c r="BF233" s="6" t="s">
        <v>720</v>
      </c>
      <c r="BG233" s="6" t="s">
        <v>938</v>
      </c>
      <c r="BH233" s="6" t="s">
        <v>934</v>
      </c>
      <c r="BI233" s="6" t="s">
        <v>939</v>
      </c>
      <c r="BJ233" s="6" t="s">
        <v>896</v>
      </c>
      <c r="BK233" s="6" t="s">
        <v>919</v>
      </c>
      <c r="BL233" s="6" t="s">
        <v>408</v>
      </c>
      <c r="BM233" s="6" t="s">
        <v>790</v>
      </c>
      <c r="BN233" s="6" t="s">
        <v>881</v>
      </c>
      <c r="BO233" s="6" t="s">
        <v>820</v>
      </c>
      <c r="BP233" s="6" t="s">
        <v>387</v>
      </c>
      <c r="BQ233" s="6" t="s">
        <v>654</v>
      </c>
      <c r="BR233" s="6" t="s">
        <v>796</v>
      </c>
      <c r="BS233" s="6" t="s">
        <v>853</v>
      </c>
      <c r="BT233" s="6" t="s">
        <v>553</v>
      </c>
      <c r="BU233" s="6" t="s">
        <v>718</v>
      </c>
      <c r="BV233" s="6" t="s">
        <v>543</v>
      </c>
      <c r="BW233" s="6" t="s">
        <v>926</v>
      </c>
      <c r="BX233" s="6" t="s">
        <v>635</v>
      </c>
      <c r="BY233" s="6" t="s">
        <v>946</v>
      </c>
      <c r="BZ233" s="6" t="s">
        <v>280</v>
      </c>
      <c r="CA233" s="6" t="s">
        <v>920</v>
      </c>
      <c r="CB233" s="6" t="s">
        <v>942</v>
      </c>
      <c r="CC233" s="6" t="s">
        <v>857</v>
      </c>
      <c r="CD233" s="6" t="s">
        <v>632</v>
      </c>
      <c r="CE233" s="6" t="s">
        <v>868</v>
      </c>
      <c r="CF233" s="6" t="s">
        <v>664</v>
      </c>
      <c r="CG233" s="6" t="s">
        <v>528</v>
      </c>
      <c r="CH233" s="6" t="s">
        <v>914</v>
      </c>
      <c r="CI233" s="6" t="s">
        <v>822</v>
      </c>
      <c r="CJ233" s="6" t="s">
        <v>534</v>
      </c>
      <c r="CK233" s="6" t="s">
        <v>846</v>
      </c>
      <c r="CL233" s="6" t="s">
        <v>668</v>
      </c>
      <c r="CM233" s="6" t="s">
        <v>954</v>
      </c>
      <c r="CN233" s="6" t="s">
        <v>310</v>
      </c>
      <c r="CO233" s="6" t="s">
        <v>850</v>
      </c>
      <c r="CP233" s="6" t="s">
        <v>776</v>
      </c>
      <c r="CQ233" s="6" t="s">
        <v>517</v>
      </c>
      <c r="CR233" s="6" t="s">
        <v>282</v>
      </c>
      <c r="CS233" s="6" t="s">
        <v>948</v>
      </c>
      <c r="CT233" s="6" t="s">
        <v>838</v>
      </c>
      <c r="CU233" s="6" t="s">
        <v>273</v>
      </c>
      <c r="CV233" s="6" t="s">
        <v>452</v>
      </c>
      <c r="CW233" s="6" t="s">
        <v>618</v>
      </c>
      <c r="CX233" s="6" t="s">
        <v>829</v>
      </c>
      <c r="CY233" s="6">
        <v>167686.5609154203</v>
      </c>
      <c r="CZ233" s="6">
        <v>167686.5609154203</v>
      </c>
      <c r="DA233" s="6">
        <v>167686.5609154203</v>
      </c>
      <c r="DB233" s="6">
        <v>167686.5609154203</v>
      </c>
      <c r="DC233" s="6">
        <v>167686.5609154203</v>
      </c>
      <c r="DD233" s="6">
        <v>167686.5609154203</v>
      </c>
      <c r="DE233" s="6">
        <v>167686.5609154203</v>
      </c>
      <c r="DF233" s="6">
        <v>167686.5609154203</v>
      </c>
      <c r="DG233" s="6">
        <v>167686.5609154203</v>
      </c>
      <c r="DH233" s="6">
        <v>167686.5609154203</v>
      </c>
      <c r="DI233" s="6">
        <v>167686.5609154203</v>
      </c>
      <c r="DJ233" s="6">
        <v>167686.5609154203</v>
      </c>
      <c r="DK233" s="6">
        <v>167686.5609154203</v>
      </c>
      <c r="DL233" s="6">
        <v>167686.5609154203</v>
      </c>
      <c r="DM233" s="6">
        <v>167686.5609154203</v>
      </c>
      <c r="DN233" s="6">
        <v>167686.5609154203</v>
      </c>
      <c r="DO233" s="6">
        <v>167686.5609154203</v>
      </c>
      <c r="DP233" s="6">
        <v>167686.5609154203</v>
      </c>
      <c r="DQ233" s="6">
        <v>167686.5609154203</v>
      </c>
      <c r="DR233" s="6">
        <v>167686.5609154203</v>
      </c>
      <c r="DS233" s="6">
        <v>167686.5609154203</v>
      </c>
      <c r="DT233" s="6">
        <v>167686.5609154203</v>
      </c>
      <c r="DU233" s="6">
        <v>167686.5609154203</v>
      </c>
      <c r="DV233" s="6">
        <v>167686.5609154203</v>
      </c>
      <c r="DW233" s="6">
        <v>167686.5609154203</v>
      </c>
      <c r="DX233" s="6">
        <v>167686.5609154203</v>
      </c>
      <c r="DY233" s="6">
        <v>167686.5609154203</v>
      </c>
      <c r="DZ233">
        <v>167686.5609154203</v>
      </c>
      <c r="EA233">
        <v>167686.5609154203</v>
      </c>
      <c r="EB233">
        <v>167686.56091542041</v>
      </c>
      <c r="EC233">
        <v>167686.5609154203</v>
      </c>
      <c r="ED233">
        <v>167686.5609154203</v>
      </c>
      <c r="EE233">
        <v>167686.5609154203</v>
      </c>
      <c r="EF233">
        <v>167686.5609154203</v>
      </c>
      <c r="EG233">
        <v>167686.5609154203</v>
      </c>
      <c r="EH233">
        <v>167686.5609154203</v>
      </c>
      <c r="EI233">
        <v>167686.5609154203</v>
      </c>
      <c r="EJ233">
        <v>167686.5609154203</v>
      </c>
      <c r="EK233">
        <v>167686.5609154203</v>
      </c>
      <c r="EL233">
        <v>167686.5609154203</v>
      </c>
      <c r="EM233">
        <v>167686.5609154203</v>
      </c>
      <c r="EN233">
        <v>167686.5609154203</v>
      </c>
      <c r="EO233">
        <v>167686.5609154203</v>
      </c>
      <c r="EP233">
        <v>167686.5609154203</v>
      </c>
      <c r="EQ233">
        <v>167686.5609154203</v>
      </c>
      <c r="ER233">
        <v>167686.5609154203</v>
      </c>
      <c r="ES233">
        <v>167686.5609154203</v>
      </c>
      <c r="ET233">
        <v>167686.5609154203</v>
      </c>
      <c r="EU233">
        <v>167686.5609154203</v>
      </c>
      <c r="EV233">
        <v>167686.5609154203</v>
      </c>
      <c r="EW233">
        <v>1.274991106367841</v>
      </c>
      <c r="EX233">
        <v>0.94566077552097061</v>
      </c>
      <c r="EY233">
        <v>1.148236312486477</v>
      </c>
      <c r="EZ233">
        <v>1.0554366320873809</v>
      </c>
      <c r="FA233">
        <v>1.0843727256757101</v>
      </c>
      <c r="FB233">
        <v>1.173086543271636</v>
      </c>
      <c r="FC233">
        <v>0.96050205644589415</v>
      </c>
      <c r="FD233">
        <v>0.92243385331379812</v>
      </c>
      <c r="FE233">
        <v>0.95405962872679551</v>
      </c>
      <c r="FF233">
        <v>0.92888670917116234</v>
      </c>
      <c r="FG233">
        <v>1.005690636316606</v>
      </c>
      <c r="FH233">
        <v>1.0324075343404711</v>
      </c>
      <c r="FI233">
        <v>0.93439013650374281</v>
      </c>
      <c r="FJ233">
        <v>1.1458089668615981</v>
      </c>
      <c r="FK233">
        <v>1.0080200501253129</v>
      </c>
      <c r="FL233">
        <v>1.045839355771216</v>
      </c>
      <c r="FM233">
        <v>0.99151716627500686</v>
      </c>
      <c r="FN233">
        <v>1.007451564828614</v>
      </c>
      <c r="FO233">
        <v>0.93571428571428572</v>
      </c>
      <c r="FP233">
        <v>0.95819185059422751</v>
      </c>
      <c r="FQ233">
        <v>1.14519056261343</v>
      </c>
      <c r="FR233">
        <v>1.0141222046134879</v>
      </c>
      <c r="FS233">
        <v>1.099242023620659</v>
      </c>
      <c r="FT233">
        <v>1.0672687636250391</v>
      </c>
      <c r="FU233">
        <v>1.0442916811695091</v>
      </c>
      <c r="FV233">
        <v>0.97734231475811395</v>
      </c>
      <c r="FW233">
        <v>0.97942103190232377</v>
      </c>
      <c r="FX233">
        <v>0.96959012780960785</v>
      </c>
      <c r="FY233">
        <v>1.0512087912087911</v>
      </c>
      <c r="FZ233">
        <v>1.0493148402682331</v>
      </c>
      <c r="GA233">
        <v>0.98750433877125987</v>
      </c>
      <c r="GB233">
        <v>0.99035696159702247</v>
      </c>
      <c r="GC233">
        <v>1.142201834862385</v>
      </c>
      <c r="GD233">
        <v>1.008383791336749</v>
      </c>
      <c r="GE233">
        <v>0.99548577036310104</v>
      </c>
      <c r="GF233">
        <v>1.0467380720545281</v>
      </c>
      <c r="GG233">
        <v>0.94040968342644315</v>
      </c>
      <c r="GH233">
        <v>1.03914590747331</v>
      </c>
      <c r="GI233">
        <v>1.0251051993438409</v>
      </c>
      <c r="GJ233">
        <v>0.98638529611980941</v>
      </c>
      <c r="GK233">
        <v>1.073730202075369</v>
      </c>
      <c r="GL233">
        <v>0.94823008849557522</v>
      </c>
      <c r="GM233">
        <v>0.95153613154478589</v>
      </c>
      <c r="GN233">
        <v>0.98032407407407329</v>
      </c>
      <c r="GO233">
        <v>0.95960591133004935</v>
      </c>
      <c r="GP233">
        <v>0.98099838969404518</v>
      </c>
      <c r="GQ233">
        <v>0.98156234837457512</v>
      </c>
      <c r="GR233">
        <v>0.99122233948104599</v>
      </c>
      <c r="GS233">
        <v>0.99549186162387893</v>
      </c>
      <c r="GT233">
        <v>1.144896443600957</v>
      </c>
    </row>
    <row r="234" spans="1:202" ht="85.5" x14ac:dyDescent="0.45">
      <c r="A234" s="2">
        <v>42991</v>
      </c>
      <c r="B234">
        <f t="shared" si="3"/>
        <v>8565262.6629118789</v>
      </c>
      <c r="C234" t="s">
        <v>923</v>
      </c>
      <c r="D234" t="s">
        <v>367</v>
      </c>
      <c r="E234" t="s">
        <v>817</v>
      </c>
      <c r="F234" t="s">
        <v>753</v>
      </c>
      <c r="G234" t="s">
        <v>717</v>
      </c>
      <c r="H234" t="s">
        <v>769</v>
      </c>
      <c r="I234" t="s">
        <v>935</v>
      </c>
      <c r="J234" t="s">
        <v>879</v>
      </c>
      <c r="K234" t="s">
        <v>917</v>
      </c>
      <c r="L234" t="s">
        <v>933</v>
      </c>
      <c r="M234" t="s">
        <v>936</v>
      </c>
      <c r="N234" t="s">
        <v>407</v>
      </c>
      <c r="O234" t="s">
        <v>894</v>
      </c>
      <c r="P234" t="s">
        <v>814</v>
      </c>
      <c r="Q234" t="s">
        <v>794</v>
      </c>
      <c r="R234" t="s">
        <v>715</v>
      </c>
      <c r="S234" t="s">
        <v>385</v>
      </c>
      <c r="T234" t="s">
        <v>787</v>
      </c>
      <c r="U234" t="s">
        <v>537</v>
      </c>
      <c r="V234" t="s">
        <v>653</v>
      </c>
      <c r="W234" t="s">
        <v>633</v>
      </c>
      <c r="X234" t="s">
        <v>826</v>
      </c>
      <c r="Y234" t="s">
        <v>550</v>
      </c>
      <c r="Z234" t="s">
        <v>943</v>
      </c>
      <c r="AA234" t="s">
        <v>524</v>
      </c>
      <c r="AB234" t="s">
        <v>851</v>
      </c>
      <c r="AC234" t="s">
        <v>631</v>
      </c>
      <c r="AD234" t="s">
        <v>484</v>
      </c>
      <c r="AE234" t="s">
        <v>531</v>
      </c>
      <c r="AF234" t="s">
        <v>924</v>
      </c>
      <c r="AG234" t="s">
        <v>816</v>
      </c>
      <c r="AH234" t="s">
        <v>918</v>
      </c>
      <c r="AI234" t="s">
        <v>848</v>
      </c>
      <c r="AJ234" t="s">
        <v>667</v>
      </c>
      <c r="AK234" t="s">
        <v>662</v>
      </c>
      <c r="AL234" t="s">
        <v>941</v>
      </c>
      <c r="AM234" t="s">
        <v>953</v>
      </c>
      <c r="AN234" t="s">
        <v>866</v>
      </c>
      <c r="AO234" t="s">
        <v>223</v>
      </c>
      <c r="AP234" t="s">
        <v>304</v>
      </c>
      <c r="AQ234" t="s">
        <v>230</v>
      </c>
      <c r="AR234" t="s">
        <v>951</v>
      </c>
      <c r="AS234" t="s">
        <v>855</v>
      </c>
      <c r="AT234" t="s">
        <v>305</v>
      </c>
      <c r="AU234" t="s">
        <v>913</v>
      </c>
      <c r="AV234" t="s">
        <v>955</v>
      </c>
      <c r="AW234" t="s">
        <v>945</v>
      </c>
      <c r="AX234" t="s">
        <v>607</v>
      </c>
      <c r="AY234" t="s">
        <v>450</v>
      </c>
      <c r="AZ234" t="s">
        <v>949</v>
      </c>
      <c r="BA234" s="6" t="s">
        <v>925</v>
      </c>
      <c r="BB234" s="6" t="s">
        <v>370</v>
      </c>
      <c r="BC234" s="6" t="s">
        <v>823</v>
      </c>
      <c r="BD234" s="6" t="s">
        <v>756</v>
      </c>
      <c r="BE234" s="6" t="s">
        <v>720</v>
      </c>
      <c r="BF234" s="6" t="s">
        <v>770</v>
      </c>
      <c r="BG234" s="6" t="s">
        <v>938</v>
      </c>
      <c r="BH234" s="6" t="s">
        <v>881</v>
      </c>
      <c r="BI234" s="6" t="s">
        <v>919</v>
      </c>
      <c r="BJ234" s="6" t="s">
        <v>934</v>
      </c>
      <c r="BK234" s="6" t="s">
        <v>939</v>
      </c>
      <c r="BL234" s="6" t="s">
        <v>408</v>
      </c>
      <c r="BM234" s="6" t="s">
        <v>896</v>
      </c>
      <c r="BN234" s="6" t="s">
        <v>820</v>
      </c>
      <c r="BO234" s="6" t="s">
        <v>796</v>
      </c>
      <c r="BP234" s="6" t="s">
        <v>718</v>
      </c>
      <c r="BQ234" s="6" t="s">
        <v>387</v>
      </c>
      <c r="BR234" s="6" t="s">
        <v>790</v>
      </c>
      <c r="BS234" s="6" t="s">
        <v>543</v>
      </c>
      <c r="BT234" s="6" t="s">
        <v>654</v>
      </c>
      <c r="BU234" s="6" t="s">
        <v>635</v>
      </c>
      <c r="BV234" s="6" t="s">
        <v>829</v>
      </c>
      <c r="BW234" s="6" t="s">
        <v>553</v>
      </c>
      <c r="BX234" s="6" t="s">
        <v>946</v>
      </c>
      <c r="BY234" s="6" t="s">
        <v>528</v>
      </c>
      <c r="BZ234" s="6" t="s">
        <v>853</v>
      </c>
      <c r="CA234" s="6" t="s">
        <v>632</v>
      </c>
      <c r="CB234" s="6" t="s">
        <v>487</v>
      </c>
      <c r="CC234" s="6" t="s">
        <v>534</v>
      </c>
      <c r="CD234" s="6" t="s">
        <v>926</v>
      </c>
      <c r="CE234" s="6" t="s">
        <v>822</v>
      </c>
      <c r="CF234" s="6" t="s">
        <v>920</v>
      </c>
      <c r="CG234" s="6" t="s">
        <v>850</v>
      </c>
      <c r="CH234" s="6" t="s">
        <v>668</v>
      </c>
      <c r="CI234" s="6" t="s">
        <v>664</v>
      </c>
      <c r="CJ234" s="6" t="s">
        <v>942</v>
      </c>
      <c r="CK234" s="6" t="s">
        <v>954</v>
      </c>
      <c r="CL234" s="6" t="s">
        <v>868</v>
      </c>
      <c r="CM234" s="6" t="s">
        <v>273</v>
      </c>
      <c r="CN234" s="6" t="s">
        <v>310</v>
      </c>
      <c r="CO234" s="6" t="s">
        <v>280</v>
      </c>
      <c r="CP234" s="6" t="s">
        <v>952</v>
      </c>
      <c r="CQ234" s="6" t="s">
        <v>857</v>
      </c>
      <c r="CR234" s="6" t="s">
        <v>311</v>
      </c>
      <c r="CS234" s="6" t="s">
        <v>914</v>
      </c>
      <c r="CT234" s="6" t="s">
        <v>956</v>
      </c>
      <c r="CU234" s="6" t="s">
        <v>948</v>
      </c>
      <c r="CV234" s="6" t="s">
        <v>608</v>
      </c>
      <c r="CW234" s="6" t="s">
        <v>452</v>
      </c>
      <c r="CX234" s="6" t="s">
        <v>950</v>
      </c>
      <c r="CY234" s="6">
        <v>171305.25325823759</v>
      </c>
      <c r="CZ234" s="6">
        <v>171305.25325823759</v>
      </c>
      <c r="DA234" s="6">
        <v>171305.25325823759</v>
      </c>
      <c r="DB234" s="6">
        <v>171305.25325823759</v>
      </c>
      <c r="DC234" s="6">
        <v>171305.25325823759</v>
      </c>
      <c r="DD234" s="6">
        <v>171305.25325823759</v>
      </c>
      <c r="DE234" s="6">
        <v>171305.25325823759</v>
      </c>
      <c r="DF234" s="6">
        <v>171305.25325823759</v>
      </c>
      <c r="DG234" s="6">
        <v>171305.25325823759</v>
      </c>
      <c r="DH234" s="6">
        <v>171305.25325823759</v>
      </c>
      <c r="DI234" s="6">
        <v>171305.25325823759</v>
      </c>
      <c r="DJ234" s="6">
        <v>171305.25325823759</v>
      </c>
      <c r="DK234" s="6">
        <v>171305.25325823759</v>
      </c>
      <c r="DL234" s="6">
        <v>171305.25325823759</v>
      </c>
      <c r="DM234" s="6">
        <v>171305.25325823759</v>
      </c>
      <c r="DN234" s="6">
        <v>171305.25325823759</v>
      </c>
      <c r="DO234" s="6">
        <v>171305.25325823759</v>
      </c>
      <c r="DP234" s="6">
        <v>171305.25325823759</v>
      </c>
      <c r="DQ234" s="6">
        <v>171305.25325823759</v>
      </c>
      <c r="DR234" s="6">
        <v>171305.25325823759</v>
      </c>
      <c r="DS234" s="6">
        <v>171305.25325823759</v>
      </c>
      <c r="DT234" s="6">
        <v>171305.25325823759</v>
      </c>
      <c r="DU234" s="6">
        <v>171305.25325823759</v>
      </c>
      <c r="DV234" s="6">
        <v>171305.25325823759</v>
      </c>
      <c r="DW234" s="6">
        <v>171305.25325823759</v>
      </c>
      <c r="DX234" s="6">
        <v>171305.25325823759</v>
      </c>
      <c r="DY234" s="6">
        <v>171305.25325823759</v>
      </c>
      <c r="DZ234">
        <v>171305.25325823759</v>
      </c>
      <c r="EA234">
        <v>171305.25325823759</v>
      </c>
      <c r="EB234">
        <v>171305.25325823759</v>
      </c>
      <c r="EC234">
        <v>171305.25325823759</v>
      </c>
      <c r="ED234">
        <v>171305.25325823759</v>
      </c>
      <c r="EE234">
        <v>171305.25325823759</v>
      </c>
      <c r="EF234">
        <v>171305.25325823759</v>
      </c>
      <c r="EG234">
        <v>171305.25325823759</v>
      </c>
      <c r="EH234">
        <v>171305.25325823759</v>
      </c>
      <c r="EI234">
        <v>171305.25325823759</v>
      </c>
      <c r="EJ234">
        <v>171305.25325823759</v>
      </c>
      <c r="EK234">
        <v>171305.25325823759</v>
      </c>
      <c r="EL234">
        <v>171305.25325823759</v>
      </c>
      <c r="EM234">
        <v>171305.25325823759</v>
      </c>
      <c r="EN234">
        <v>171305.25325823759</v>
      </c>
      <c r="EO234">
        <v>171305.25325823759</v>
      </c>
      <c r="EP234">
        <v>171305.25325823759</v>
      </c>
      <c r="EQ234">
        <v>171305.25325823759</v>
      </c>
      <c r="ER234">
        <v>171305.25325823759</v>
      </c>
      <c r="ES234">
        <v>171305.25325823759</v>
      </c>
      <c r="ET234">
        <v>171305.25325823759</v>
      </c>
      <c r="EU234">
        <v>171305.25325823759</v>
      </c>
      <c r="EV234">
        <v>171305.25325823759</v>
      </c>
      <c r="EW234">
        <v>1.252511160714286</v>
      </c>
      <c r="EX234">
        <v>1.0058424425179009</v>
      </c>
      <c r="EY234">
        <v>1.0150627615062759</v>
      </c>
      <c r="EZ234">
        <v>1.0094648707681111</v>
      </c>
      <c r="FA234">
        <v>1.008955223880597</v>
      </c>
      <c r="FB234">
        <v>1.010946793492097</v>
      </c>
      <c r="FC234">
        <v>1.4671834625322999</v>
      </c>
      <c r="FD234">
        <v>0.921742089145968</v>
      </c>
      <c r="FE234">
        <v>0.96759259259259256</v>
      </c>
      <c r="FF234">
        <v>1.014388489208633</v>
      </c>
      <c r="FG234">
        <v>1.483490566037736</v>
      </c>
      <c r="FH234">
        <v>1.116345770813969</v>
      </c>
      <c r="FI234">
        <v>1.0770855332629361</v>
      </c>
      <c r="FJ234">
        <v>1.026044256588762</v>
      </c>
      <c r="FK234">
        <v>0.9901828940290478</v>
      </c>
      <c r="FL234">
        <v>1.0237717908082411</v>
      </c>
      <c r="FM234">
        <v>0.99664363277393886</v>
      </c>
      <c r="FN234">
        <v>1.2186616399623</v>
      </c>
      <c r="FO234">
        <v>0.9874635366023059</v>
      </c>
      <c r="FP234">
        <v>0.99699404589861051</v>
      </c>
      <c r="FQ234">
        <v>1.057849430989203</v>
      </c>
      <c r="FR234">
        <v>0.99445045045045044</v>
      </c>
      <c r="FS234">
        <v>1.034772978959025</v>
      </c>
      <c r="FT234">
        <v>1.0065827847679361</v>
      </c>
      <c r="FU234">
        <v>1.1377175368139221</v>
      </c>
      <c r="FV234">
        <v>1.053435114503817</v>
      </c>
      <c r="FW234">
        <v>1.022506251736593</v>
      </c>
      <c r="FX234">
        <v>1.0772015567019639</v>
      </c>
      <c r="FY234">
        <v>0.97813953488372085</v>
      </c>
      <c r="FZ234">
        <v>1.059974342527261</v>
      </c>
      <c r="GA234">
        <v>1.0697949526813879</v>
      </c>
      <c r="GB234">
        <v>1.167186086257163</v>
      </c>
      <c r="GC234">
        <v>1.03204476093591</v>
      </c>
      <c r="GD234">
        <v>1.0380136986301369</v>
      </c>
      <c r="GE234">
        <v>1.026135975401435</v>
      </c>
      <c r="GF234">
        <v>1.024545454545454</v>
      </c>
      <c r="GG234">
        <v>0.98716343143393859</v>
      </c>
      <c r="GH234">
        <v>1.0421792618629171</v>
      </c>
      <c r="GI234">
        <v>1.025951557093425</v>
      </c>
      <c r="GJ234">
        <v>1.018633540372671</v>
      </c>
      <c r="GK234">
        <v>1.0647451963241441</v>
      </c>
      <c r="GL234">
        <v>0.97179887195487824</v>
      </c>
      <c r="GM234">
        <v>1.139661300439055</v>
      </c>
      <c r="GN234">
        <v>0.96639883126369619</v>
      </c>
      <c r="GO234">
        <v>1.089607390300231</v>
      </c>
      <c r="GP234">
        <v>1.4933259176863181</v>
      </c>
      <c r="GQ234">
        <v>0.97484599589322374</v>
      </c>
      <c r="GR234">
        <v>1.0208655332302941</v>
      </c>
      <c r="GS234">
        <v>0.97826711506937281</v>
      </c>
      <c r="GT234">
        <v>1.0226340891975569</v>
      </c>
    </row>
    <row r="235" spans="1:202" ht="85.5" x14ac:dyDescent="0.45">
      <c r="A235" s="2">
        <v>42998</v>
      </c>
      <c r="B235">
        <f t="shared" si="3"/>
        <v>9107752.5665154662</v>
      </c>
      <c r="C235" t="s">
        <v>923</v>
      </c>
      <c r="D235" t="s">
        <v>367</v>
      </c>
      <c r="E235" t="s">
        <v>817</v>
      </c>
      <c r="F235" t="s">
        <v>753</v>
      </c>
      <c r="G235" t="s">
        <v>717</v>
      </c>
      <c r="H235" t="s">
        <v>935</v>
      </c>
      <c r="I235" t="s">
        <v>936</v>
      </c>
      <c r="J235" t="s">
        <v>769</v>
      </c>
      <c r="K235" t="s">
        <v>407</v>
      </c>
      <c r="L235" t="s">
        <v>933</v>
      </c>
      <c r="M235" t="s">
        <v>894</v>
      </c>
      <c r="N235" t="s">
        <v>917</v>
      </c>
      <c r="O235" t="s">
        <v>787</v>
      </c>
      <c r="P235" t="s">
        <v>879</v>
      </c>
      <c r="Q235" t="s">
        <v>814</v>
      </c>
      <c r="R235" t="s">
        <v>955</v>
      </c>
      <c r="S235" t="s">
        <v>715</v>
      </c>
      <c r="T235" t="s">
        <v>524</v>
      </c>
      <c r="U235" t="s">
        <v>232</v>
      </c>
      <c r="V235" t="s">
        <v>385</v>
      </c>
      <c r="W235" t="s">
        <v>537</v>
      </c>
      <c r="X235" t="s">
        <v>653</v>
      </c>
      <c r="Y235" t="s">
        <v>794</v>
      </c>
      <c r="Z235" t="s">
        <v>633</v>
      </c>
      <c r="AA235" t="s">
        <v>918</v>
      </c>
      <c r="AB235" t="s">
        <v>550</v>
      </c>
      <c r="AC235" t="s">
        <v>924</v>
      </c>
      <c r="AD235" t="s">
        <v>631</v>
      </c>
      <c r="AE235" t="s">
        <v>484</v>
      </c>
      <c r="AF235" t="s">
        <v>826</v>
      </c>
      <c r="AG235" t="s">
        <v>943</v>
      </c>
      <c r="AH235" t="s">
        <v>531</v>
      </c>
      <c r="AI235" t="s">
        <v>662</v>
      </c>
      <c r="AJ235" t="s">
        <v>851</v>
      </c>
      <c r="AK235" t="s">
        <v>816</v>
      </c>
      <c r="AL235" t="s">
        <v>866</v>
      </c>
      <c r="AM235" t="s">
        <v>941</v>
      </c>
      <c r="AN235" t="s">
        <v>913</v>
      </c>
      <c r="AO235" t="s">
        <v>223</v>
      </c>
      <c r="AP235" t="s">
        <v>617</v>
      </c>
      <c r="AQ235" t="s">
        <v>953</v>
      </c>
      <c r="AR235" t="s">
        <v>304</v>
      </c>
      <c r="AS235" t="s">
        <v>230</v>
      </c>
      <c r="AT235" t="s">
        <v>667</v>
      </c>
      <c r="AU235" t="s">
        <v>855</v>
      </c>
      <c r="AV235" t="s">
        <v>951</v>
      </c>
      <c r="AW235" t="s">
        <v>945</v>
      </c>
      <c r="AX235" t="s">
        <v>511</v>
      </c>
      <c r="AY235" t="s">
        <v>305</v>
      </c>
      <c r="AZ235" t="s">
        <v>607</v>
      </c>
      <c r="BA235" s="6" t="s">
        <v>925</v>
      </c>
      <c r="BB235" s="6" t="s">
        <v>370</v>
      </c>
      <c r="BC235" s="6" t="s">
        <v>823</v>
      </c>
      <c r="BD235" s="6" t="s">
        <v>756</v>
      </c>
      <c r="BE235" s="6" t="s">
        <v>720</v>
      </c>
      <c r="BF235" s="6" t="s">
        <v>938</v>
      </c>
      <c r="BG235" s="6" t="s">
        <v>939</v>
      </c>
      <c r="BH235" s="6" t="s">
        <v>770</v>
      </c>
      <c r="BI235" s="6" t="s">
        <v>408</v>
      </c>
      <c r="BJ235" s="6" t="s">
        <v>934</v>
      </c>
      <c r="BK235" s="6" t="s">
        <v>896</v>
      </c>
      <c r="BL235" s="6" t="s">
        <v>919</v>
      </c>
      <c r="BM235" s="6" t="s">
        <v>790</v>
      </c>
      <c r="BN235" s="6" t="s">
        <v>881</v>
      </c>
      <c r="BO235" s="6" t="s">
        <v>820</v>
      </c>
      <c r="BP235" s="6" t="s">
        <v>956</v>
      </c>
      <c r="BQ235" s="6" t="s">
        <v>718</v>
      </c>
      <c r="BR235" s="6" t="s">
        <v>528</v>
      </c>
      <c r="BS235" s="6" t="s">
        <v>282</v>
      </c>
      <c r="BT235" s="6" t="s">
        <v>387</v>
      </c>
      <c r="BU235" s="6" t="s">
        <v>543</v>
      </c>
      <c r="BV235" s="6" t="s">
        <v>654</v>
      </c>
      <c r="BW235" s="6" t="s">
        <v>796</v>
      </c>
      <c r="BX235" s="6" t="s">
        <v>635</v>
      </c>
      <c r="BY235" s="6" t="s">
        <v>920</v>
      </c>
      <c r="BZ235" s="6" t="s">
        <v>553</v>
      </c>
      <c r="CA235" s="6" t="s">
        <v>926</v>
      </c>
      <c r="CB235" s="6" t="s">
        <v>632</v>
      </c>
      <c r="CC235" s="6" t="s">
        <v>487</v>
      </c>
      <c r="CD235" s="6" t="s">
        <v>829</v>
      </c>
      <c r="CE235" s="6" t="s">
        <v>946</v>
      </c>
      <c r="CF235" s="6" t="s">
        <v>534</v>
      </c>
      <c r="CG235" s="6" t="s">
        <v>664</v>
      </c>
      <c r="CH235" s="6" t="s">
        <v>853</v>
      </c>
      <c r="CI235" s="6" t="s">
        <v>822</v>
      </c>
      <c r="CJ235" s="6" t="s">
        <v>868</v>
      </c>
      <c r="CK235" s="6" t="s">
        <v>942</v>
      </c>
      <c r="CL235" s="6" t="s">
        <v>914</v>
      </c>
      <c r="CM235" s="6" t="s">
        <v>273</v>
      </c>
      <c r="CN235" s="6" t="s">
        <v>618</v>
      </c>
      <c r="CO235" s="6" t="s">
        <v>954</v>
      </c>
      <c r="CP235" s="6" t="s">
        <v>310</v>
      </c>
      <c r="CQ235" s="6" t="s">
        <v>280</v>
      </c>
      <c r="CR235" s="6" t="s">
        <v>668</v>
      </c>
      <c r="CS235" s="6" t="s">
        <v>857</v>
      </c>
      <c r="CT235" s="6" t="s">
        <v>952</v>
      </c>
      <c r="CU235" s="6" t="s">
        <v>948</v>
      </c>
      <c r="CV235" s="6" t="s">
        <v>517</v>
      </c>
      <c r="CW235" s="6" t="s">
        <v>311</v>
      </c>
      <c r="CX235" s="6" t="s">
        <v>608</v>
      </c>
      <c r="CY235" s="6">
        <v>182155.0513303093</v>
      </c>
      <c r="CZ235" s="6">
        <v>182155.0513303093</v>
      </c>
      <c r="DA235" s="6">
        <v>182155.0513303093</v>
      </c>
      <c r="DB235" s="6">
        <v>182155.0513303093</v>
      </c>
      <c r="DC235" s="6">
        <v>182155.0513303093</v>
      </c>
      <c r="DD235" s="6">
        <v>182155.0513303093</v>
      </c>
      <c r="DE235" s="6">
        <v>182155.0513303093</v>
      </c>
      <c r="DF235" s="6">
        <v>182155.0513303093</v>
      </c>
      <c r="DG235" s="6">
        <v>182155.0513303093</v>
      </c>
      <c r="DH235" s="6">
        <v>182155.0513303093</v>
      </c>
      <c r="DI235" s="6">
        <v>182155.0513303093</v>
      </c>
      <c r="DJ235" s="6">
        <v>182155.0513303093</v>
      </c>
      <c r="DK235" s="6">
        <v>182155.0513303093</v>
      </c>
      <c r="DL235" s="6">
        <v>182155.0513303093</v>
      </c>
      <c r="DM235" s="6">
        <v>182155.0513303093</v>
      </c>
      <c r="DN235" s="6">
        <v>182155.05133030939</v>
      </c>
      <c r="DO235" s="6">
        <v>182155.0513303093</v>
      </c>
      <c r="DP235" s="6">
        <v>182155.0513303093</v>
      </c>
      <c r="DQ235" s="6">
        <v>182155.0513303093</v>
      </c>
      <c r="DR235" s="6">
        <v>182155.0513303093</v>
      </c>
      <c r="DS235" s="6">
        <v>182155.0513303093</v>
      </c>
      <c r="DT235" s="6">
        <v>182155.0513303093</v>
      </c>
      <c r="DU235" s="6">
        <v>182155.0513303093</v>
      </c>
      <c r="DV235" s="6">
        <v>182155.0513303093</v>
      </c>
      <c r="DW235" s="6">
        <v>182155.0513303093</v>
      </c>
      <c r="DX235" s="6">
        <v>182155.0513303093</v>
      </c>
      <c r="DY235" s="6">
        <v>182155.0513303093</v>
      </c>
      <c r="DZ235">
        <v>182155.0513303093</v>
      </c>
      <c r="EA235">
        <v>182155.0513303093</v>
      </c>
      <c r="EB235">
        <v>182155.0513303093</v>
      </c>
      <c r="EC235">
        <v>182155.0513303093</v>
      </c>
      <c r="ED235">
        <v>182155.0513303093</v>
      </c>
      <c r="EE235">
        <v>182155.05133030939</v>
      </c>
      <c r="EF235">
        <v>182155.0513303093</v>
      </c>
      <c r="EG235">
        <v>182155.0513303093</v>
      </c>
      <c r="EH235">
        <v>182155.0513303093</v>
      </c>
      <c r="EI235">
        <v>182155.0513303093</v>
      </c>
      <c r="EJ235">
        <v>182155.0513303093</v>
      </c>
      <c r="EK235">
        <v>182155.0513303093</v>
      </c>
      <c r="EL235">
        <v>182155.0513303093</v>
      </c>
      <c r="EM235">
        <v>182155.0513303093</v>
      </c>
      <c r="EN235">
        <v>182155.0513303093</v>
      </c>
      <c r="EO235">
        <v>182155.0513303093</v>
      </c>
      <c r="EP235">
        <v>182155.0513303093</v>
      </c>
      <c r="EQ235">
        <v>182155.0513303093</v>
      </c>
      <c r="ER235">
        <v>182155.0513303093</v>
      </c>
      <c r="ES235">
        <v>182155.0513303093</v>
      </c>
      <c r="ET235">
        <v>182155.0513303093</v>
      </c>
      <c r="EU235">
        <v>182155.0513303093</v>
      </c>
      <c r="EV235">
        <v>182155.0513303093</v>
      </c>
      <c r="EW235">
        <v>0.77767877032746724</v>
      </c>
      <c r="EX235">
        <v>0.88364249578414822</v>
      </c>
      <c r="EY235">
        <v>0.87908766144545203</v>
      </c>
      <c r="EZ235">
        <v>0.83973004997166545</v>
      </c>
      <c r="FA235">
        <v>0.93786982248520712</v>
      </c>
      <c r="FB235">
        <v>0.91043123836360895</v>
      </c>
      <c r="FC235">
        <v>0.94568097509273985</v>
      </c>
      <c r="FD235">
        <v>0.89613570807197473</v>
      </c>
      <c r="FE235">
        <v>0.97768579312969883</v>
      </c>
      <c r="FF235">
        <v>0.97439439992631482</v>
      </c>
      <c r="FG235">
        <v>1.4759803921568631</v>
      </c>
      <c r="FH235">
        <v>0.85964912280701755</v>
      </c>
      <c r="FI235">
        <v>1.0568445475638051</v>
      </c>
      <c r="FJ235">
        <v>1.000369139904024</v>
      </c>
      <c r="FK235">
        <v>0.93893499727388385</v>
      </c>
      <c r="FL235">
        <v>0.84189944134078221</v>
      </c>
      <c r="FM235">
        <v>0.89705882352941191</v>
      </c>
      <c r="FN235">
        <v>0.91675246359758789</v>
      </c>
      <c r="FO235">
        <v>0.84146802875519888</v>
      </c>
      <c r="FP235">
        <v>0.80586370839936605</v>
      </c>
      <c r="FQ235">
        <v>0.98617900474767006</v>
      </c>
      <c r="FR235">
        <v>0.9588334203049802</v>
      </c>
      <c r="FS235">
        <v>0.86961836208067367</v>
      </c>
      <c r="FT235">
        <v>0.94958968347010553</v>
      </c>
      <c r="FU235">
        <v>0.89112833763996546</v>
      </c>
      <c r="FV235">
        <v>0.96960616438356162</v>
      </c>
      <c r="FW235">
        <v>0.91785173978819978</v>
      </c>
      <c r="FX235">
        <v>0.9512422360248447</v>
      </c>
      <c r="FY235">
        <v>0.92076961855150397</v>
      </c>
      <c r="FZ235">
        <v>0.87853312074213663</v>
      </c>
      <c r="GA235">
        <v>0.97756622516556302</v>
      </c>
      <c r="GB235">
        <v>0.95102234902520211</v>
      </c>
      <c r="GC235">
        <v>0.91310138172132504</v>
      </c>
      <c r="GD235">
        <v>0.89130434782608692</v>
      </c>
      <c r="GE235">
        <v>0.96830077405086612</v>
      </c>
      <c r="GF235">
        <v>0.93389544688026971</v>
      </c>
      <c r="GG235">
        <v>1.047027506654834</v>
      </c>
      <c r="GH235">
        <v>0.91818567189487066</v>
      </c>
      <c r="GI235">
        <v>0.90628764153216212</v>
      </c>
      <c r="GJ235">
        <v>0.94056551615196271</v>
      </c>
      <c r="GK235">
        <v>0.97645980900024676</v>
      </c>
      <c r="GL235">
        <v>0.91632791327913288</v>
      </c>
      <c r="GM235">
        <v>0.95390349156531973</v>
      </c>
      <c r="GN235">
        <v>0.92906631474760804</v>
      </c>
      <c r="GO235">
        <v>0.84755090809025868</v>
      </c>
      <c r="GP235">
        <v>0.91232403062484568</v>
      </c>
      <c r="GQ235">
        <v>0.92364402317008953</v>
      </c>
      <c r="GR235">
        <v>0.88451668092386659</v>
      </c>
      <c r="GS235">
        <v>1.048374905517762</v>
      </c>
      <c r="GT235">
        <v>0.87574348437331018</v>
      </c>
    </row>
    <row r="236" spans="1:202" ht="85.5" x14ac:dyDescent="0.45">
      <c r="A236" s="2">
        <v>43005</v>
      </c>
      <c r="B236">
        <f t="shared" si="3"/>
        <v>8500388.9149592835</v>
      </c>
      <c r="C236" t="s">
        <v>923</v>
      </c>
      <c r="D236" t="s">
        <v>367</v>
      </c>
      <c r="E236" t="s">
        <v>817</v>
      </c>
      <c r="F236" t="s">
        <v>894</v>
      </c>
      <c r="G236" t="s">
        <v>935</v>
      </c>
      <c r="H236" t="s">
        <v>936</v>
      </c>
      <c r="I236" t="s">
        <v>753</v>
      </c>
      <c r="J236" t="s">
        <v>717</v>
      </c>
      <c r="K236" t="s">
        <v>769</v>
      </c>
      <c r="L236" t="s">
        <v>407</v>
      </c>
      <c r="M236" t="s">
        <v>933</v>
      </c>
      <c r="N236" t="s">
        <v>787</v>
      </c>
      <c r="O236" t="s">
        <v>879</v>
      </c>
      <c r="P236" t="s">
        <v>917</v>
      </c>
      <c r="Q236" t="s">
        <v>715</v>
      </c>
      <c r="R236" t="s">
        <v>814</v>
      </c>
      <c r="S236" t="s">
        <v>653</v>
      </c>
      <c r="T236" t="s">
        <v>537</v>
      </c>
      <c r="U236" t="s">
        <v>550</v>
      </c>
      <c r="V236" t="s">
        <v>524</v>
      </c>
      <c r="W236" t="s">
        <v>955</v>
      </c>
      <c r="X236" t="s">
        <v>633</v>
      </c>
      <c r="Y236" t="s">
        <v>943</v>
      </c>
      <c r="Z236" t="s">
        <v>631</v>
      </c>
      <c r="AA236" t="s">
        <v>484</v>
      </c>
      <c r="AB236" t="s">
        <v>941</v>
      </c>
      <c r="AC236" t="s">
        <v>794</v>
      </c>
      <c r="AD236" t="s">
        <v>924</v>
      </c>
      <c r="AE236" t="s">
        <v>918</v>
      </c>
      <c r="AF236" t="s">
        <v>531</v>
      </c>
      <c r="AG236" t="s">
        <v>662</v>
      </c>
      <c r="AH236" t="s">
        <v>866</v>
      </c>
      <c r="AI236" t="s">
        <v>385</v>
      </c>
      <c r="AJ236" t="s">
        <v>816</v>
      </c>
      <c r="AK236" t="s">
        <v>953</v>
      </c>
      <c r="AL236" t="s">
        <v>826</v>
      </c>
      <c r="AM236" t="s">
        <v>305</v>
      </c>
      <c r="AN236" t="s">
        <v>223</v>
      </c>
      <c r="AO236" t="s">
        <v>230</v>
      </c>
      <c r="AP236" t="s">
        <v>304</v>
      </c>
      <c r="AQ236" t="s">
        <v>957</v>
      </c>
      <c r="AR236" t="s">
        <v>591</v>
      </c>
      <c r="AS236" t="s">
        <v>556</v>
      </c>
      <c r="AT236" t="s">
        <v>617</v>
      </c>
      <c r="AU236" t="s">
        <v>667</v>
      </c>
      <c r="AV236" t="s">
        <v>945</v>
      </c>
      <c r="AW236" t="s">
        <v>725</v>
      </c>
      <c r="AX236" t="s">
        <v>913</v>
      </c>
      <c r="AY236" t="s">
        <v>893</v>
      </c>
      <c r="AZ236" t="s">
        <v>951</v>
      </c>
      <c r="BA236" s="6" t="s">
        <v>925</v>
      </c>
      <c r="BB236" s="6" t="s">
        <v>370</v>
      </c>
      <c r="BC236" s="6" t="s">
        <v>823</v>
      </c>
      <c r="BD236" s="6" t="s">
        <v>896</v>
      </c>
      <c r="BE236" s="6" t="s">
        <v>938</v>
      </c>
      <c r="BF236" s="6" t="s">
        <v>939</v>
      </c>
      <c r="BG236" s="6" t="s">
        <v>756</v>
      </c>
      <c r="BH236" s="6" t="s">
        <v>720</v>
      </c>
      <c r="BI236" s="6" t="s">
        <v>770</v>
      </c>
      <c r="BJ236" s="6" t="s">
        <v>408</v>
      </c>
      <c r="BK236" s="6" t="s">
        <v>934</v>
      </c>
      <c r="BL236" s="6" t="s">
        <v>790</v>
      </c>
      <c r="BM236" s="6" t="s">
        <v>881</v>
      </c>
      <c r="BN236" s="6" t="s">
        <v>919</v>
      </c>
      <c r="BO236" s="6" t="s">
        <v>718</v>
      </c>
      <c r="BP236" s="6" t="s">
        <v>820</v>
      </c>
      <c r="BQ236" s="6" t="s">
        <v>654</v>
      </c>
      <c r="BR236" s="6" t="s">
        <v>543</v>
      </c>
      <c r="BS236" s="6" t="s">
        <v>553</v>
      </c>
      <c r="BT236" s="6" t="s">
        <v>528</v>
      </c>
      <c r="BU236" s="6" t="s">
        <v>956</v>
      </c>
      <c r="BV236" s="6" t="s">
        <v>635</v>
      </c>
      <c r="BW236" s="6" t="s">
        <v>946</v>
      </c>
      <c r="BX236" s="6" t="s">
        <v>632</v>
      </c>
      <c r="BY236" s="6" t="s">
        <v>487</v>
      </c>
      <c r="BZ236" s="6" t="s">
        <v>942</v>
      </c>
      <c r="CA236" s="6" t="s">
        <v>796</v>
      </c>
      <c r="CB236" s="6" t="s">
        <v>926</v>
      </c>
      <c r="CC236" s="6" t="s">
        <v>920</v>
      </c>
      <c r="CD236" s="6" t="s">
        <v>534</v>
      </c>
      <c r="CE236" s="6" t="s">
        <v>664</v>
      </c>
      <c r="CF236" s="6" t="s">
        <v>868</v>
      </c>
      <c r="CG236" s="6" t="s">
        <v>387</v>
      </c>
      <c r="CH236" s="6" t="s">
        <v>822</v>
      </c>
      <c r="CI236" s="6" t="s">
        <v>954</v>
      </c>
      <c r="CJ236" s="6" t="s">
        <v>829</v>
      </c>
      <c r="CK236" s="6" t="s">
        <v>311</v>
      </c>
      <c r="CL236" s="6" t="s">
        <v>273</v>
      </c>
      <c r="CM236" s="6" t="s">
        <v>280</v>
      </c>
      <c r="CN236" s="6" t="s">
        <v>310</v>
      </c>
      <c r="CO236" s="6" t="s">
        <v>958</v>
      </c>
      <c r="CP236" s="6" t="s">
        <v>592</v>
      </c>
      <c r="CQ236" s="6" t="s">
        <v>558</v>
      </c>
      <c r="CR236" s="6" t="s">
        <v>618</v>
      </c>
      <c r="CS236" s="6" t="s">
        <v>668</v>
      </c>
      <c r="CT236" s="6" t="s">
        <v>948</v>
      </c>
      <c r="CU236" s="6" t="s">
        <v>726</v>
      </c>
      <c r="CV236" s="6" t="s">
        <v>914</v>
      </c>
      <c r="CW236" s="6" t="s">
        <v>895</v>
      </c>
      <c r="CX236" s="6" t="s">
        <v>952</v>
      </c>
      <c r="CY236" s="6">
        <v>170007.7782991858</v>
      </c>
      <c r="CZ236" s="6">
        <v>170007.7782991858</v>
      </c>
      <c r="DA236" s="6">
        <v>170007.7782991858</v>
      </c>
      <c r="DB236" s="6">
        <v>170007.7782991858</v>
      </c>
      <c r="DC236" s="6">
        <v>170007.7782991858</v>
      </c>
      <c r="DD236" s="6">
        <v>170007.7782991858</v>
      </c>
      <c r="DE236" s="6">
        <v>170007.7782991858</v>
      </c>
      <c r="DF236" s="6">
        <v>170007.7782991858</v>
      </c>
      <c r="DG236" s="6">
        <v>170007.7782991858</v>
      </c>
      <c r="DH236" s="6">
        <v>170007.7782991858</v>
      </c>
      <c r="DI236" s="6">
        <v>170007.7782991858</v>
      </c>
      <c r="DJ236" s="6">
        <v>170007.7782991858</v>
      </c>
      <c r="DK236" s="6">
        <v>170007.7782991858</v>
      </c>
      <c r="DL236" s="6">
        <v>170007.7782991858</v>
      </c>
      <c r="DM236" s="6">
        <v>170007.7782991858</v>
      </c>
      <c r="DN236" s="6">
        <v>170007.7782991858</v>
      </c>
      <c r="DO236" s="6">
        <v>170007.7782991858</v>
      </c>
      <c r="DP236" s="6">
        <v>170007.7782991858</v>
      </c>
      <c r="DQ236" s="6">
        <v>170007.7782991858</v>
      </c>
      <c r="DR236" s="6">
        <v>170007.7782991858</v>
      </c>
      <c r="DS236" s="6">
        <v>170007.7782991858</v>
      </c>
      <c r="DT236" s="6">
        <v>170007.7782991858</v>
      </c>
      <c r="DU236" s="6">
        <v>170007.7782991858</v>
      </c>
      <c r="DV236" s="6">
        <v>170007.7782991858</v>
      </c>
      <c r="DW236" s="6">
        <v>170007.7782991858</v>
      </c>
      <c r="DX236" s="6">
        <v>170007.7782991858</v>
      </c>
      <c r="DY236" s="6">
        <v>170007.7782991858</v>
      </c>
      <c r="DZ236">
        <v>170007.7782991858</v>
      </c>
      <c r="EA236">
        <v>170007.7782991858</v>
      </c>
      <c r="EB236">
        <v>170007.7782991858</v>
      </c>
      <c r="EC236">
        <v>170007.7782991858</v>
      </c>
      <c r="ED236">
        <v>170007.7782991858</v>
      </c>
      <c r="EE236">
        <v>170007.7782991858</v>
      </c>
      <c r="EF236">
        <v>170007.7782991858</v>
      </c>
      <c r="EG236">
        <v>170007.7782991858</v>
      </c>
      <c r="EH236">
        <v>170007.7782991858</v>
      </c>
      <c r="EI236">
        <v>170007.7782991858</v>
      </c>
      <c r="EJ236">
        <v>170007.7782991858</v>
      </c>
      <c r="EK236">
        <v>170007.7782991858</v>
      </c>
      <c r="EL236">
        <v>170007.7782991858</v>
      </c>
      <c r="EM236">
        <v>170007.7782991858</v>
      </c>
      <c r="EN236">
        <v>170007.7782991858</v>
      </c>
      <c r="EO236">
        <v>170007.7782991858</v>
      </c>
      <c r="EP236">
        <v>170007.7782991858</v>
      </c>
      <c r="EQ236">
        <v>170007.7782991858</v>
      </c>
      <c r="ER236">
        <v>170007.7782991858</v>
      </c>
      <c r="ES236">
        <v>170007.7782991858</v>
      </c>
      <c r="ET236">
        <v>170007.7782991858</v>
      </c>
      <c r="EU236">
        <v>170007.7782991858</v>
      </c>
      <c r="EV236">
        <v>170007.7782991858</v>
      </c>
      <c r="EW236">
        <v>0.96304783729590371</v>
      </c>
      <c r="EX236">
        <v>1.1289228159457201</v>
      </c>
      <c r="EY236">
        <v>1.21475461081588</v>
      </c>
      <c r="EZ236">
        <v>0.93058784456991017</v>
      </c>
      <c r="FA236">
        <v>1.137235394904107</v>
      </c>
      <c r="FB236">
        <v>1.260016811431774</v>
      </c>
      <c r="FC236">
        <v>1.155153374233129</v>
      </c>
      <c r="FD236">
        <v>1.014420910319964</v>
      </c>
      <c r="FE236">
        <v>1.248179844169115</v>
      </c>
      <c r="FF236">
        <v>1.168013041997177</v>
      </c>
      <c r="FG236">
        <v>0.99177616031761029</v>
      </c>
      <c r="FH236">
        <v>1.0717160629345039</v>
      </c>
      <c r="FI236">
        <v>1.218819188191882</v>
      </c>
      <c r="FJ236">
        <v>1.0661719233147811</v>
      </c>
      <c r="FK236">
        <v>1.058671268334771</v>
      </c>
      <c r="FL236">
        <v>1.1736886250725851</v>
      </c>
      <c r="FM236">
        <v>1.038277801294067</v>
      </c>
      <c r="FN236">
        <v>1.021610441480636</v>
      </c>
      <c r="FO236">
        <v>0.98278145695364238</v>
      </c>
      <c r="FP236">
        <v>1.1434301299534739</v>
      </c>
      <c r="FQ236">
        <v>1.0415837204158369</v>
      </c>
      <c r="FR236">
        <v>1.0302832244008719</v>
      </c>
      <c r="FS236">
        <v>1.062494707426539</v>
      </c>
      <c r="FT236">
        <v>1.1272445315050601</v>
      </c>
      <c r="FU236">
        <v>1.056209508166803</v>
      </c>
      <c r="FV236">
        <v>1.2042372881355949</v>
      </c>
      <c r="FW236">
        <v>1.093081368108699</v>
      </c>
      <c r="FX236">
        <v>1.0768089665403</v>
      </c>
      <c r="FY236">
        <v>1.0296733036922481</v>
      </c>
      <c r="FZ236">
        <v>1.0488333333333331</v>
      </c>
      <c r="GA236">
        <v>1.060164083865087</v>
      </c>
      <c r="GB236">
        <v>0.99458288190682553</v>
      </c>
      <c r="GC236">
        <v>1.0934119960668629</v>
      </c>
      <c r="GD236">
        <v>1.0256947087932999</v>
      </c>
      <c r="GE236">
        <v>1.0980186942870549</v>
      </c>
      <c r="GF236">
        <v>1.0079194852334601</v>
      </c>
      <c r="GG236">
        <v>0.98485940879596257</v>
      </c>
      <c r="GH236">
        <v>1.034821903242958</v>
      </c>
      <c r="GI236">
        <v>1.0131606004523961</v>
      </c>
      <c r="GJ236">
        <v>1.0698706099815161</v>
      </c>
      <c r="GK236">
        <v>1.1055922944220811</v>
      </c>
      <c r="GL236">
        <v>1.0968603874415499</v>
      </c>
      <c r="GM236">
        <v>0.9952943979509784</v>
      </c>
      <c r="GN236">
        <v>1.168828987697863</v>
      </c>
      <c r="GO236">
        <v>1.010298295454545</v>
      </c>
      <c r="GP236">
        <v>1.0034207525655641</v>
      </c>
      <c r="GQ236">
        <v>1.0994824442745399</v>
      </c>
      <c r="GR236">
        <v>1.072483841181902</v>
      </c>
      <c r="GS236">
        <v>1.0696202531645571</v>
      </c>
      <c r="GT236">
        <v>1.05630752571738</v>
      </c>
    </row>
    <row r="237" spans="1:202" ht="85.5" x14ac:dyDescent="0.45">
      <c r="A237" s="2">
        <v>43012</v>
      </c>
      <c r="B237">
        <f t="shared" si="3"/>
        <v>9149549.8538829479</v>
      </c>
      <c r="C237" t="s">
        <v>923</v>
      </c>
      <c r="D237" t="s">
        <v>367</v>
      </c>
      <c r="E237" t="s">
        <v>817</v>
      </c>
      <c r="F237" t="s">
        <v>936</v>
      </c>
      <c r="G237" t="s">
        <v>935</v>
      </c>
      <c r="H237" t="s">
        <v>753</v>
      </c>
      <c r="I237" t="s">
        <v>894</v>
      </c>
      <c r="J237" t="s">
        <v>769</v>
      </c>
      <c r="K237" t="s">
        <v>717</v>
      </c>
      <c r="L237" t="s">
        <v>407</v>
      </c>
      <c r="M237" t="s">
        <v>879</v>
      </c>
      <c r="N237" t="s">
        <v>814</v>
      </c>
      <c r="O237" t="s">
        <v>917</v>
      </c>
      <c r="P237" t="s">
        <v>787</v>
      </c>
      <c r="Q237" t="s">
        <v>933</v>
      </c>
      <c r="R237" t="s">
        <v>715</v>
      </c>
      <c r="S237" t="s">
        <v>524</v>
      </c>
      <c r="T237" t="s">
        <v>941</v>
      </c>
      <c r="U237" t="s">
        <v>955</v>
      </c>
      <c r="V237" t="s">
        <v>537</v>
      </c>
      <c r="W237" t="s">
        <v>484</v>
      </c>
      <c r="X237" t="s">
        <v>631</v>
      </c>
      <c r="Y237" t="s">
        <v>653</v>
      </c>
      <c r="Z237" t="s">
        <v>794</v>
      </c>
      <c r="AA237" t="s">
        <v>550</v>
      </c>
      <c r="AB237" t="s">
        <v>943</v>
      </c>
      <c r="AC237" t="s">
        <v>633</v>
      </c>
      <c r="AD237" t="s">
        <v>924</v>
      </c>
      <c r="AE237" t="s">
        <v>531</v>
      </c>
      <c r="AF237" t="s">
        <v>918</v>
      </c>
      <c r="AG237" t="s">
        <v>953</v>
      </c>
      <c r="AH237" t="s">
        <v>385</v>
      </c>
      <c r="AI237" t="s">
        <v>617</v>
      </c>
      <c r="AJ237" t="s">
        <v>957</v>
      </c>
      <c r="AK237" t="s">
        <v>826</v>
      </c>
      <c r="AL237" t="s">
        <v>816</v>
      </c>
      <c r="AM237" t="s">
        <v>591</v>
      </c>
      <c r="AN237" t="s">
        <v>725</v>
      </c>
      <c r="AO237" t="s">
        <v>959</v>
      </c>
      <c r="AP237" t="s">
        <v>607</v>
      </c>
      <c r="AQ237" t="s">
        <v>305</v>
      </c>
      <c r="AR237" t="s">
        <v>662</v>
      </c>
      <c r="AS237" t="s">
        <v>230</v>
      </c>
      <c r="AT237" t="s">
        <v>223</v>
      </c>
      <c r="AU237" t="s">
        <v>848</v>
      </c>
      <c r="AV237" t="s">
        <v>456</v>
      </c>
      <c r="AW237" t="s">
        <v>913</v>
      </c>
      <c r="AX237" t="s">
        <v>304</v>
      </c>
      <c r="AY237" t="s">
        <v>951</v>
      </c>
      <c r="AZ237" t="s">
        <v>886</v>
      </c>
      <c r="BA237" s="6" t="s">
        <v>925</v>
      </c>
      <c r="BB237" s="6" t="s">
        <v>370</v>
      </c>
      <c r="BC237" s="6" t="s">
        <v>823</v>
      </c>
      <c r="BD237" s="6" t="s">
        <v>939</v>
      </c>
      <c r="BE237" s="6" t="s">
        <v>938</v>
      </c>
      <c r="BF237" s="6" t="s">
        <v>756</v>
      </c>
      <c r="BG237" s="6" t="s">
        <v>896</v>
      </c>
      <c r="BH237" s="6" t="s">
        <v>770</v>
      </c>
      <c r="BI237" s="6" t="s">
        <v>720</v>
      </c>
      <c r="BJ237" s="6" t="s">
        <v>408</v>
      </c>
      <c r="BK237" s="6" t="s">
        <v>881</v>
      </c>
      <c r="BL237" s="6" t="s">
        <v>820</v>
      </c>
      <c r="BM237" s="6" t="s">
        <v>919</v>
      </c>
      <c r="BN237" s="6" t="s">
        <v>790</v>
      </c>
      <c r="BO237" s="6" t="s">
        <v>934</v>
      </c>
      <c r="BP237" s="6" t="s">
        <v>718</v>
      </c>
      <c r="BQ237" s="6" t="s">
        <v>528</v>
      </c>
      <c r="BR237" s="6" t="s">
        <v>942</v>
      </c>
      <c r="BS237" s="6" t="s">
        <v>956</v>
      </c>
      <c r="BT237" s="6" t="s">
        <v>543</v>
      </c>
      <c r="BU237" s="6" t="s">
        <v>487</v>
      </c>
      <c r="BV237" s="6" t="s">
        <v>632</v>
      </c>
      <c r="BW237" s="6" t="s">
        <v>654</v>
      </c>
      <c r="BX237" s="6" t="s">
        <v>796</v>
      </c>
      <c r="BY237" s="6" t="s">
        <v>553</v>
      </c>
      <c r="BZ237" s="6" t="s">
        <v>946</v>
      </c>
      <c r="CA237" s="6" t="s">
        <v>635</v>
      </c>
      <c r="CB237" s="6" t="s">
        <v>926</v>
      </c>
      <c r="CC237" s="6" t="s">
        <v>534</v>
      </c>
      <c r="CD237" s="6" t="s">
        <v>920</v>
      </c>
      <c r="CE237" s="6" t="s">
        <v>954</v>
      </c>
      <c r="CF237" s="6" t="s">
        <v>387</v>
      </c>
      <c r="CG237" s="6" t="s">
        <v>618</v>
      </c>
      <c r="CH237" s="6" t="s">
        <v>958</v>
      </c>
      <c r="CI237" s="6" t="s">
        <v>829</v>
      </c>
      <c r="CJ237" s="6" t="s">
        <v>822</v>
      </c>
      <c r="CK237" s="6" t="s">
        <v>592</v>
      </c>
      <c r="CL237" s="6" t="s">
        <v>726</v>
      </c>
      <c r="CM237" s="6" t="s">
        <v>960</v>
      </c>
      <c r="CN237" s="6" t="s">
        <v>608</v>
      </c>
      <c r="CO237" s="6" t="s">
        <v>311</v>
      </c>
      <c r="CP237" s="6" t="s">
        <v>664</v>
      </c>
      <c r="CQ237" s="6" t="s">
        <v>280</v>
      </c>
      <c r="CR237" s="6" t="s">
        <v>273</v>
      </c>
      <c r="CS237" s="6" t="s">
        <v>850</v>
      </c>
      <c r="CT237" s="6" t="s">
        <v>459</v>
      </c>
      <c r="CU237" s="6" t="s">
        <v>914</v>
      </c>
      <c r="CV237" s="6" t="s">
        <v>310</v>
      </c>
      <c r="CW237" s="6" t="s">
        <v>952</v>
      </c>
      <c r="CX237" s="6" t="s">
        <v>890</v>
      </c>
      <c r="CY237" s="6">
        <v>182990.99707765909</v>
      </c>
      <c r="CZ237" s="6">
        <v>182990.99707765909</v>
      </c>
      <c r="DA237" s="6">
        <v>182990.99707765909</v>
      </c>
      <c r="DB237" s="6">
        <v>182990.99707765909</v>
      </c>
      <c r="DC237" s="6">
        <v>182990.99707765909</v>
      </c>
      <c r="DD237" s="6">
        <v>182990.99707765909</v>
      </c>
      <c r="DE237" s="6">
        <v>182990.99707765909</v>
      </c>
      <c r="DF237" s="6">
        <v>182990.99707765909</v>
      </c>
      <c r="DG237" s="6">
        <v>182990.99707765909</v>
      </c>
      <c r="DH237" s="6">
        <v>182990.99707765909</v>
      </c>
      <c r="DI237" s="6">
        <v>182990.99707765909</v>
      </c>
      <c r="DJ237" s="6">
        <v>182990.99707765909</v>
      </c>
      <c r="DK237" s="6">
        <v>182990.99707765909</v>
      </c>
      <c r="DL237" s="6">
        <v>182990.99707765909</v>
      </c>
      <c r="DM237" s="6">
        <v>182990.99707765909</v>
      </c>
      <c r="DN237" s="6">
        <v>182990.99707765909</v>
      </c>
      <c r="DO237" s="6">
        <v>182990.99707765909</v>
      </c>
      <c r="DP237" s="6">
        <v>182990.99707765909</v>
      </c>
      <c r="DQ237" s="6">
        <v>182990.99707765909</v>
      </c>
      <c r="DR237" s="6">
        <v>182990.99707765909</v>
      </c>
      <c r="DS237" s="6">
        <v>182990.99707765909</v>
      </c>
      <c r="DT237" s="6">
        <v>182990.99707765909</v>
      </c>
      <c r="DU237" s="6">
        <v>182990.99707765909</v>
      </c>
      <c r="DV237" s="6">
        <v>182990.99707765909</v>
      </c>
      <c r="DW237" s="6">
        <v>182990.99707765909</v>
      </c>
      <c r="DX237" s="6">
        <v>182990.99707765901</v>
      </c>
      <c r="DY237" s="6">
        <v>182990.99707765909</v>
      </c>
      <c r="DZ237">
        <v>182990.99707765909</v>
      </c>
      <c r="EA237">
        <v>182990.99707765909</v>
      </c>
      <c r="EB237">
        <v>182990.99707765909</v>
      </c>
      <c r="EC237">
        <v>182990.99707765909</v>
      </c>
      <c r="ED237">
        <v>182990.99707765909</v>
      </c>
      <c r="EE237">
        <v>182990.99707765909</v>
      </c>
      <c r="EF237">
        <v>182990.99707765909</v>
      </c>
      <c r="EG237">
        <v>182990.99707765909</v>
      </c>
      <c r="EH237">
        <v>182990.99707765909</v>
      </c>
      <c r="EI237">
        <v>182990.99707765909</v>
      </c>
      <c r="EJ237">
        <v>182990.99707765909</v>
      </c>
      <c r="EK237">
        <v>182990.99707765909</v>
      </c>
      <c r="EL237">
        <v>182990.99707765909</v>
      </c>
      <c r="EM237">
        <v>182990.99707765909</v>
      </c>
      <c r="EN237">
        <v>182990.99707765909</v>
      </c>
      <c r="EO237">
        <v>182990.99707765909</v>
      </c>
      <c r="EP237">
        <v>182990.99707765909</v>
      </c>
      <c r="EQ237">
        <v>182990.99707765909</v>
      </c>
      <c r="ER237">
        <v>182990.99707765909</v>
      </c>
      <c r="ES237">
        <v>182990.99707765909</v>
      </c>
      <c r="ET237">
        <v>182990.99707765909</v>
      </c>
      <c r="EU237">
        <v>182990.99707765909</v>
      </c>
      <c r="EV237">
        <v>182990.99707765909</v>
      </c>
      <c r="EW237">
        <v>1.314098750743605</v>
      </c>
      <c r="EX237">
        <v>1.0713749060856479</v>
      </c>
      <c r="EY237">
        <v>1.0733401955738551</v>
      </c>
      <c r="EZ237">
        <v>0.98487880809428507</v>
      </c>
      <c r="FA237">
        <v>1.2099533437014001</v>
      </c>
      <c r="FB237">
        <v>1.2183865314143081</v>
      </c>
      <c r="FC237">
        <v>1.099214846538187</v>
      </c>
      <c r="FD237">
        <v>0.97824396234138355</v>
      </c>
      <c r="FE237">
        <v>0.99378054198134158</v>
      </c>
      <c r="FF237">
        <v>0.9954169531070971</v>
      </c>
      <c r="FG237">
        <v>1.229488343929761</v>
      </c>
      <c r="FH237">
        <v>0.99637183222472658</v>
      </c>
      <c r="FI237">
        <v>0.97273781902552192</v>
      </c>
      <c r="FJ237">
        <v>1.1529532263571181</v>
      </c>
      <c r="FK237">
        <v>1.0261151353412119</v>
      </c>
      <c r="FL237">
        <v>1.058679706601467</v>
      </c>
      <c r="FM237">
        <v>0.93826294373509189</v>
      </c>
      <c r="FN237">
        <v>1.1681914144968319</v>
      </c>
      <c r="FO237">
        <v>1.1471650031853899</v>
      </c>
      <c r="FP237">
        <v>0.98334962301033224</v>
      </c>
      <c r="FQ237">
        <v>0.94056155507559402</v>
      </c>
      <c r="FR237">
        <v>1.0640793570342479</v>
      </c>
      <c r="FS237">
        <v>0.94635993011065556</v>
      </c>
      <c r="FT237">
        <v>0.9709958565509359</v>
      </c>
      <c r="FU237">
        <v>1.1565588499550761</v>
      </c>
      <c r="FV237">
        <v>1.114369968916872</v>
      </c>
      <c r="FW237">
        <v>0.98174385000352427</v>
      </c>
      <c r="FX237">
        <v>0.97749885198224407</v>
      </c>
      <c r="FY237">
        <v>0.95963769267440013</v>
      </c>
      <c r="FZ237">
        <v>0.99737163240401772</v>
      </c>
      <c r="GA237">
        <v>0.96847986852917001</v>
      </c>
      <c r="GB237">
        <v>0.97122302158273377</v>
      </c>
      <c r="GC237">
        <v>0.98577484014656214</v>
      </c>
      <c r="GD237">
        <v>0.93238411026591339</v>
      </c>
      <c r="GE237">
        <v>1.0218530037649369</v>
      </c>
      <c r="GF237">
        <v>1.016700686583782</v>
      </c>
      <c r="GG237">
        <v>1.0438489646772231</v>
      </c>
      <c r="GH237">
        <v>1.011473962930274</v>
      </c>
      <c r="GI237">
        <v>1.065121412803532</v>
      </c>
      <c r="GJ237">
        <v>1.0350858017269651</v>
      </c>
      <c r="GK237">
        <v>0.96925329428989759</v>
      </c>
      <c r="GL237">
        <v>1.09664660361135</v>
      </c>
      <c r="GM237">
        <v>1.0235437385833159</v>
      </c>
      <c r="GN237">
        <v>1.0256871307474951</v>
      </c>
      <c r="GO237">
        <v>0.95356344673454185</v>
      </c>
      <c r="GP237">
        <v>1.1429529558302189</v>
      </c>
      <c r="GQ237">
        <v>1.010331467929402</v>
      </c>
      <c r="GR237">
        <v>1.1662059433310299</v>
      </c>
      <c r="GS237">
        <v>0.95579190158892879</v>
      </c>
      <c r="GT237">
        <v>1.0618666038180531</v>
      </c>
    </row>
    <row r="238" spans="1:202" ht="85.5" x14ac:dyDescent="0.45">
      <c r="A238" s="2">
        <v>43019</v>
      </c>
      <c r="B238">
        <f t="shared" si="3"/>
        <v>9548281.7818594147</v>
      </c>
      <c r="C238" t="s">
        <v>923</v>
      </c>
      <c r="D238" t="s">
        <v>367</v>
      </c>
      <c r="E238" t="s">
        <v>817</v>
      </c>
      <c r="F238" t="s">
        <v>753</v>
      </c>
      <c r="G238" t="s">
        <v>935</v>
      </c>
      <c r="H238" t="s">
        <v>894</v>
      </c>
      <c r="I238" t="s">
        <v>936</v>
      </c>
      <c r="J238" t="s">
        <v>879</v>
      </c>
      <c r="K238" t="s">
        <v>769</v>
      </c>
      <c r="L238" t="s">
        <v>407</v>
      </c>
      <c r="M238" t="s">
        <v>787</v>
      </c>
      <c r="N238" t="s">
        <v>717</v>
      </c>
      <c r="O238" t="s">
        <v>933</v>
      </c>
      <c r="P238" t="s">
        <v>814</v>
      </c>
      <c r="Q238" t="s">
        <v>941</v>
      </c>
      <c r="R238" t="s">
        <v>715</v>
      </c>
      <c r="S238" t="s">
        <v>955</v>
      </c>
      <c r="T238" t="s">
        <v>917</v>
      </c>
      <c r="U238" t="s">
        <v>943</v>
      </c>
      <c r="V238" t="s">
        <v>524</v>
      </c>
      <c r="W238" t="s">
        <v>550</v>
      </c>
      <c r="X238" t="s">
        <v>537</v>
      </c>
      <c r="Y238" t="s">
        <v>631</v>
      </c>
      <c r="Z238" t="s">
        <v>794</v>
      </c>
      <c r="AA238" t="s">
        <v>385</v>
      </c>
      <c r="AB238" t="s">
        <v>897</v>
      </c>
      <c r="AC238" t="s">
        <v>591</v>
      </c>
      <c r="AD238" t="s">
        <v>918</v>
      </c>
      <c r="AE238" t="s">
        <v>633</v>
      </c>
      <c r="AF238" t="s">
        <v>924</v>
      </c>
      <c r="AG238" t="s">
        <v>662</v>
      </c>
      <c r="AH238" t="s">
        <v>304</v>
      </c>
      <c r="AI238" t="s">
        <v>531</v>
      </c>
      <c r="AJ238" t="s">
        <v>511</v>
      </c>
      <c r="AK238" t="s">
        <v>653</v>
      </c>
      <c r="AL238" t="s">
        <v>456</v>
      </c>
      <c r="AM238" t="s">
        <v>484</v>
      </c>
      <c r="AN238" t="s">
        <v>953</v>
      </c>
      <c r="AO238" t="s">
        <v>816</v>
      </c>
      <c r="AP238" t="s">
        <v>826</v>
      </c>
      <c r="AQ238" t="s">
        <v>959</v>
      </c>
      <c r="AR238" t="s">
        <v>667</v>
      </c>
      <c r="AS238" t="s">
        <v>607</v>
      </c>
      <c r="AT238" t="s">
        <v>775</v>
      </c>
      <c r="AU238" t="s">
        <v>725</v>
      </c>
      <c r="AV238" t="s">
        <v>617</v>
      </c>
      <c r="AW238" t="s">
        <v>223</v>
      </c>
      <c r="AX238" t="s">
        <v>230</v>
      </c>
      <c r="AY238" t="s">
        <v>886</v>
      </c>
      <c r="AZ238" t="s">
        <v>957</v>
      </c>
      <c r="BA238" s="6" t="s">
        <v>925</v>
      </c>
      <c r="BB238" s="6" t="s">
        <v>370</v>
      </c>
      <c r="BC238" s="6" t="s">
        <v>823</v>
      </c>
      <c r="BD238" s="6" t="s">
        <v>756</v>
      </c>
      <c r="BE238" s="6" t="s">
        <v>938</v>
      </c>
      <c r="BF238" s="6" t="s">
        <v>896</v>
      </c>
      <c r="BG238" s="6" t="s">
        <v>939</v>
      </c>
      <c r="BH238" s="6" t="s">
        <v>881</v>
      </c>
      <c r="BI238" s="6" t="s">
        <v>770</v>
      </c>
      <c r="BJ238" s="6" t="s">
        <v>408</v>
      </c>
      <c r="BK238" s="6" t="s">
        <v>790</v>
      </c>
      <c r="BL238" s="6" t="s">
        <v>720</v>
      </c>
      <c r="BM238" s="6" t="s">
        <v>934</v>
      </c>
      <c r="BN238" s="6" t="s">
        <v>820</v>
      </c>
      <c r="BO238" s="6" t="s">
        <v>942</v>
      </c>
      <c r="BP238" s="6" t="s">
        <v>718</v>
      </c>
      <c r="BQ238" s="6" t="s">
        <v>956</v>
      </c>
      <c r="BR238" s="6" t="s">
        <v>919</v>
      </c>
      <c r="BS238" s="6" t="s">
        <v>946</v>
      </c>
      <c r="BT238" s="6" t="s">
        <v>528</v>
      </c>
      <c r="BU238" s="6" t="s">
        <v>553</v>
      </c>
      <c r="BV238" s="6" t="s">
        <v>543</v>
      </c>
      <c r="BW238" s="6" t="s">
        <v>632</v>
      </c>
      <c r="BX238" s="6" t="s">
        <v>796</v>
      </c>
      <c r="BY238" s="6" t="s">
        <v>387</v>
      </c>
      <c r="BZ238" s="6" t="s">
        <v>898</v>
      </c>
      <c r="CA238" s="6" t="s">
        <v>592</v>
      </c>
      <c r="CB238" s="6" t="s">
        <v>920</v>
      </c>
      <c r="CC238" s="6" t="s">
        <v>635</v>
      </c>
      <c r="CD238" s="6" t="s">
        <v>926</v>
      </c>
      <c r="CE238" s="6" t="s">
        <v>664</v>
      </c>
      <c r="CF238" s="6" t="s">
        <v>310</v>
      </c>
      <c r="CG238" s="6" t="s">
        <v>534</v>
      </c>
      <c r="CH238" s="6" t="s">
        <v>517</v>
      </c>
      <c r="CI238" s="6" t="s">
        <v>654</v>
      </c>
      <c r="CJ238" s="6" t="s">
        <v>459</v>
      </c>
      <c r="CK238" s="6" t="s">
        <v>487</v>
      </c>
      <c r="CL238" s="6" t="s">
        <v>954</v>
      </c>
      <c r="CM238" s="6" t="s">
        <v>822</v>
      </c>
      <c r="CN238" s="6" t="s">
        <v>829</v>
      </c>
      <c r="CO238" s="6" t="s">
        <v>960</v>
      </c>
      <c r="CP238" s="6" t="s">
        <v>668</v>
      </c>
      <c r="CQ238" s="6" t="s">
        <v>608</v>
      </c>
      <c r="CR238" s="6" t="s">
        <v>776</v>
      </c>
      <c r="CS238" s="6" t="s">
        <v>726</v>
      </c>
      <c r="CT238" s="6" t="s">
        <v>618</v>
      </c>
      <c r="CU238" s="6" t="s">
        <v>273</v>
      </c>
      <c r="CV238" s="6" t="s">
        <v>280</v>
      </c>
      <c r="CW238" s="6" t="s">
        <v>890</v>
      </c>
      <c r="CX238" s="6" t="s">
        <v>958</v>
      </c>
      <c r="CY238" s="6">
        <v>190965.63563718821</v>
      </c>
      <c r="CZ238" s="6">
        <v>190965.63563718821</v>
      </c>
      <c r="DA238" s="6">
        <v>190965.63563718821</v>
      </c>
      <c r="DB238" s="6">
        <v>190965.63563718821</v>
      </c>
      <c r="DC238" s="6">
        <v>190965.63563718821</v>
      </c>
      <c r="DD238" s="6">
        <v>190965.63563718821</v>
      </c>
      <c r="DE238" s="6">
        <v>190965.63563718821</v>
      </c>
      <c r="DF238" s="6">
        <v>190965.63563718821</v>
      </c>
      <c r="DG238" s="6">
        <v>190965.63563718821</v>
      </c>
      <c r="DH238" s="6">
        <v>190965.63563718821</v>
      </c>
      <c r="DI238" s="6">
        <v>190965.63563718821</v>
      </c>
      <c r="DJ238" s="6">
        <v>190965.63563718821</v>
      </c>
      <c r="DK238" s="6">
        <v>190965.63563718821</v>
      </c>
      <c r="DL238" s="6">
        <v>190965.63563718821</v>
      </c>
      <c r="DM238" s="6">
        <v>190965.63563718821</v>
      </c>
      <c r="DN238" s="6">
        <v>190965.63563718821</v>
      </c>
      <c r="DO238" s="6">
        <v>190965.63563718821</v>
      </c>
      <c r="DP238" s="6">
        <v>190965.63563718821</v>
      </c>
      <c r="DQ238" s="6">
        <v>190965.63563718821</v>
      </c>
      <c r="DR238" s="6">
        <v>190965.63563718821</v>
      </c>
      <c r="DS238" s="6">
        <v>190965.63563718821</v>
      </c>
      <c r="DT238" s="6">
        <v>190965.63563718821</v>
      </c>
      <c r="DU238" s="6">
        <v>190965.63563718821</v>
      </c>
      <c r="DV238" s="6">
        <v>190965.63563718821</v>
      </c>
      <c r="DW238" s="6">
        <v>190965.63563718821</v>
      </c>
      <c r="DX238" s="6">
        <v>190965.63563718821</v>
      </c>
      <c r="DY238" s="6">
        <v>190965.63563718821</v>
      </c>
      <c r="DZ238">
        <v>190965.63563718821</v>
      </c>
      <c r="EA238">
        <v>190965.63563718821</v>
      </c>
      <c r="EB238">
        <v>190965.63563718821</v>
      </c>
      <c r="EC238">
        <v>190965.63563718821</v>
      </c>
      <c r="ED238">
        <v>190965.63563718821</v>
      </c>
      <c r="EE238">
        <v>190965.63563718821</v>
      </c>
      <c r="EF238">
        <v>190965.63563718821</v>
      </c>
      <c r="EG238">
        <v>190965.63563718821</v>
      </c>
      <c r="EH238">
        <v>190965.63563718821</v>
      </c>
      <c r="EI238">
        <v>190965.63563718821</v>
      </c>
      <c r="EJ238">
        <v>190965.63563718821</v>
      </c>
      <c r="EK238">
        <v>190965.63563718821</v>
      </c>
      <c r="EL238">
        <v>190965.63563718821</v>
      </c>
      <c r="EM238">
        <v>190965.63563718821</v>
      </c>
      <c r="EN238">
        <v>190965.63563718821</v>
      </c>
      <c r="EO238">
        <v>190965.63563718821</v>
      </c>
      <c r="EP238">
        <v>190965.63563718821</v>
      </c>
      <c r="EQ238">
        <v>190965.63563718821</v>
      </c>
      <c r="ER238">
        <v>190965.63563718821</v>
      </c>
      <c r="ES238">
        <v>190965.63563718821</v>
      </c>
      <c r="ET238">
        <v>190965.63563718821</v>
      </c>
      <c r="EU238">
        <v>190965.63563718821</v>
      </c>
      <c r="EV238">
        <v>190965.63563718821</v>
      </c>
      <c r="EW238">
        <v>1.1038931643277501</v>
      </c>
      <c r="EX238">
        <v>1.039095371669007</v>
      </c>
      <c r="EY238">
        <v>0.96379765044353871</v>
      </c>
      <c r="EZ238">
        <v>1.0501721808116471</v>
      </c>
      <c r="FA238">
        <v>1.016026670951157</v>
      </c>
      <c r="FB238">
        <v>0.95064935064935063</v>
      </c>
      <c r="FC238">
        <v>1.026642582975841</v>
      </c>
      <c r="FD238">
        <v>1.131248460970204</v>
      </c>
      <c r="FE238">
        <v>0.99583655877983979</v>
      </c>
      <c r="FF238">
        <v>1.0890693342820681</v>
      </c>
      <c r="FG238">
        <v>0.96861119336689383</v>
      </c>
      <c r="FH238">
        <v>1.0272686633884669</v>
      </c>
      <c r="FI238">
        <v>0.97492104774289434</v>
      </c>
      <c r="FJ238">
        <v>1.008331034482759</v>
      </c>
      <c r="FK238">
        <v>1.17921686746988</v>
      </c>
      <c r="FL238">
        <v>0.94303310238645111</v>
      </c>
      <c r="FM238">
        <v>1.000740466493891</v>
      </c>
      <c r="FN238">
        <v>1.035778175313059</v>
      </c>
      <c r="FO238">
        <v>1.0999856958947221</v>
      </c>
      <c r="FP238">
        <v>0.96560490503962915</v>
      </c>
      <c r="FQ238">
        <v>0.99825208778403574</v>
      </c>
      <c r="FR238">
        <v>1.0222569308863729</v>
      </c>
      <c r="FS238">
        <v>1.0137112139357649</v>
      </c>
      <c r="FT238">
        <v>1.0612124779281931</v>
      </c>
      <c r="FU238">
        <v>0.99791666666666667</v>
      </c>
      <c r="FV238">
        <v>0.99844382197323378</v>
      </c>
      <c r="FW238">
        <v>0.98308051341890312</v>
      </c>
      <c r="FX238">
        <v>0.99312941176470593</v>
      </c>
      <c r="FY238">
        <v>0.99655370476737515</v>
      </c>
      <c r="FZ238">
        <v>1.021609771374882</v>
      </c>
      <c r="GA238">
        <v>1.0153677277716791</v>
      </c>
      <c r="GB238">
        <v>1.062222222222222</v>
      </c>
      <c r="GC238">
        <v>0.98426891869514821</v>
      </c>
      <c r="GD238">
        <v>1.0675521821631879</v>
      </c>
      <c r="GE238">
        <v>1.0314480891131801</v>
      </c>
      <c r="GF238">
        <v>0.95498365328191803</v>
      </c>
      <c r="GG238">
        <v>0.98346651970239729</v>
      </c>
      <c r="GH238">
        <v>0.97593836964637204</v>
      </c>
      <c r="GI238">
        <v>1.060594999087425</v>
      </c>
      <c r="GJ238">
        <v>0.98454144973968771</v>
      </c>
      <c r="GK238">
        <v>0.89153713298791026</v>
      </c>
      <c r="GL238">
        <v>1.1040479760119939</v>
      </c>
      <c r="GM238">
        <v>1.0976768743400209</v>
      </c>
      <c r="GN238">
        <v>1.089224349533628</v>
      </c>
      <c r="GO238">
        <v>1.0116611137553551</v>
      </c>
      <c r="GP238">
        <v>1.257342759274106</v>
      </c>
      <c r="GQ238">
        <v>1.0390683696468801</v>
      </c>
      <c r="GR238">
        <v>1.0807059290105101</v>
      </c>
      <c r="GS238">
        <v>1.020974364665409</v>
      </c>
      <c r="GT238">
        <v>0.97671013178997312</v>
      </c>
    </row>
    <row r="239" spans="1:202" ht="99.75" x14ac:dyDescent="0.45">
      <c r="A239" s="2">
        <v>43026</v>
      </c>
      <c r="B239">
        <f t="shared" si="3"/>
        <v>9805211.1894646678</v>
      </c>
      <c r="C239" t="s">
        <v>923</v>
      </c>
      <c r="D239" t="s">
        <v>367</v>
      </c>
      <c r="E239" t="s">
        <v>817</v>
      </c>
      <c r="F239" t="s">
        <v>935</v>
      </c>
      <c r="G239" t="s">
        <v>753</v>
      </c>
      <c r="H239" t="s">
        <v>936</v>
      </c>
      <c r="I239" t="s">
        <v>879</v>
      </c>
      <c r="J239" t="s">
        <v>894</v>
      </c>
      <c r="K239" t="s">
        <v>407</v>
      </c>
      <c r="L239" t="s">
        <v>769</v>
      </c>
      <c r="M239" t="s">
        <v>941</v>
      </c>
      <c r="N239" t="s">
        <v>787</v>
      </c>
      <c r="O239" t="s">
        <v>814</v>
      </c>
      <c r="P239" t="s">
        <v>933</v>
      </c>
      <c r="Q239" t="s">
        <v>943</v>
      </c>
      <c r="R239" t="s">
        <v>917</v>
      </c>
      <c r="S239" t="s">
        <v>955</v>
      </c>
      <c r="T239" t="s">
        <v>715</v>
      </c>
      <c r="U239" t="s">
        <v>794</v>
      </c>
      <c r="V239" t="s">
        <v>717</v>
      </c>
      <c r="W239" t="s">
        <v>537</v>
      </c>
      <c r="X239" t="s">
        <v>617</v>
      </c>
      <c r="Y239" t="s">
        <v>524</v>
      </c>
      <c r="Z239" t="s">
        <v>631</v>
      </c>
      <c r="AA239" t="s">
        <v>385</v>
      </c>
      <c r="AB239" t="s">
        <v>550</v>
      </c>
      <c r="AC239" t="s">
        <v>653</v>
      </c>
      <c r="AD239" t="s">
        <v>918</v>
      </c>
      <c r="AE239" t="s">
        <v>816</v>
      </c>
      <c r="AF239" t="s">
        <v>667</v>
      </c>
      <c r="AG239" t="s">
        <v>304</v>
      </c>
      <c r="AH239" t="s">
        <v>607</v>
      </c>
      <c r="AI239" t="s">
        <v>897</v>
      </c>
      <c r="AJ239" t="s">
        <v>633</v>
      </c>
      <c r="AK239" t="s">
        <v>531</v>
      </c>
      <c r="AL239" t="s">
        <v>456</v>
      </c>
      <c r="AM239" t="s">
        <v>511</v>
      </c>
      <c r="AN239" t="s">
        <v>230</v>
      </c>
      <c r="AO239" t="s">
        <v>924</v>
      </c>
      <c r="AP239" t="s">
        <v>953</v>
      </c>
      <c r="AQ239" t="s">
        <v>826</v>
      </c>
      <c r="AR239" t="s">
        <v>662</v>
      </c>
      <c r="AS239" t="s">
        <v>484</v>
      </c>
      <c r="AT239" t="s">
        <v>775</v>
      </c>
      <c r="AU239" t="s">
        <v>961</v>
      </c>
      <c r="AV239" t="s">
        <v>842</v>
      </c>
      <c r="AW239" t="s">
        <v>905</v>
      </c>
      <c r="AX239" t="s">
        <v>305</v>
      </c>
      <c r="AY239" t="s">
        <v>564</v>
      </c>
      <c r="AZ239" t="s">
        <v>725</v>
      </c>
      <c r="BA239" s="6" t="s">
        <v>925</v>
      </c>
      <c r="BB239" s="6" t="s">
        <v>370</v>
      </c>
      <c r="BC239" s="6" t="s">
        <v>823</v>
      </c>
      <c r="BD239" s="6" t="s">
        <v>938</v>
      </c>
      <c r="BE239" s="6" t="s">
        <v>756</v>
      </c>
      <c r="BF239" s="6" t="s">
        <v>939</v>
      </c>
      <c r="BG239" s="6" t="s">
        <v>881</v>
      </c>
      <c r="BH239" s="6" t="s">
        <v>896</v>
      </c>
      <c r="BI239" s="6" t="s">
        <v>408</v>
      </c>
      <c r="BJ239" s="6" t="s">
        <v>770</v>
      </c>
      <c r="BK239" s="6" t="s">
        <v>942</v>
      </c>
      <c r="BL239" s="6" t="s">
        <v>790</v>
      </c>
      <c r="BM239" s="6" t="s">
        <v>820</v>
      </c>
      <c r="BN239" s="6" t="s">
        <v>934</v>
      </c>
      <c r="BO239" s="6" t="s">
        <v>946</v>
      </c>
      <c r="BP239" s="6" t="s">
        <v>919</v>
      </c>
      <c r="BQ239" s="6" t="s">
        <v>956</v>
      </c>
      <c r="BR239" s="6" t="s">
        <v>718</v>
      </c>
      <c r="BS239" s="6" t="s">
        <v>796</v>
      </c>
      <c r="BT239" s="6" t="s">
        <v>720</v>
      </c>
      <c r="BU239" s="6" t="s">
        <v>543</v>
      </c>
      <c r="BV239" s="6" t="s">
        <v>618</v>
      </c>
      <c r="BW239" s="6" t="s">
        <v>528</v>
      </c>
      <c r="BX239" s="6" t="s">
        <v>632</v>
      </c>
      <c r="BY239" s="6" t="s">
        <v>387</v>
      </c>
      <c r="BZ239" s="6" t="s">
        <v>553</v>
      </c>
      <c r="CA239" s="6" t="s">
        <v>654</v>
      </c>
      <c r="CB239" s="6" t="s">
        <v>920</v>
      </c>
      <c r="CC239" s="6" t="s">
        <v>822</v>
      </c>
      <c r="CD239" s="6" t="s">
        <v>668</v>
      </c>
      <c r="CE239" s="6" t="s">
        <v>310</v>
      </c>
      <c r="CF239" s="6" t="s">
        <v>608</v>
      </c>
      <c r="CG239" s="6" t="s">
        <v>898</v>
      </c>
      <c r="CH239" s="6" t="s">
        <v>635</v>
      </c>
      <c r="CI239" s="6" t="s">
        <v>534</v>
      </c>
      <c r="CJ239" s="6" t="s">
        <v>459</v>
      </c>
      <c r="CK239" s="6" t="s">
        <v>517</v>
      </c>
      <c r="CL239" s="6" t="s">
        <v>280</v>
      </c>
      <c r="CM239" s="6" t="s">
        <v>926</v>
      </c>
      <c r="CN239" s="6" t="s">
        <v>954</v>
      </c>
      <c r="CO239" s="6" t="s">
        <v>829</v>
      </c>
      <c r="CP239" s="6" t="s">
        <v>664</v>
      </c>
      <c r="CQ239" s="6" t="s">
        <v>487</v>
      </c>
      <c r="CR239" s="6" t="s">
        <v>776</v>
      </c>
      <c r="CS239" s="6" t="s">
        <v>962</v>
      </c>
      <c r="CT239" s="6" t="s">
        <v>844</v>
      </c>
      <c r="CU239" s="6" t="s">
        <v>907</v>
      </c>
      <c r="CV239" s="6" t="s">
        <v>311</v>
      </c>
      <c r="CW239" s="6" t="s">
        <v>566</v>
      </c>
      <c r="CX239" s="6" t="s">
        <v>726</v>
      </c>
      <c r="CY239" s="6">
        <v>196104.22378929341</v>
      </c>
      <c r="CZ239" s="6">
        <v>196104.22378929341</v>
      </c>
      <c r="DA239" s="6">
        <v>196104.22378929341</v>
      </c>
      <c r="DB239" s="6">
        <v>196104.22378929341</v>
      </c>
      <c r="DC239" s="6">
        <v>196104.22378929341</v>
      </c>
      <c r="DD239" s="6">
        <v>196104.22378929341</v>
      </c>
      <c r="DE239" s="6">
        <v>196104.22378929341</v>
      </c>
      <c r="DF239" s="6">
        <v>196104.22378929341</v>
      </c>
      <c r="DG239" s="6">
        <v>196104.22378929341</v>
      </c>
      <c r="DH239" s="6">
        <v>196104.22378929341</v>
      </c>
      <c r="DI239" s="6">
        <v>196104.22378929341</v>
      </c>
      <c r="DJ239" s="6">
        <v>196104.22378929341</v>
      </c>
      <c r="DK239" s="6">
        <v>196104.22378929341</v>
      </c>
      <c r="DL239" s="6">
        <v>196104.22378929341</v>
      </c>
      <c r="DM239" s="6">
        <v>196104.22378929341</v>
      </c>
      <c r="DN239" s="6">
        <v>196104.22378929341</v>
      </c>
      <c r="DO239" s="6">
        <v>196104.22378929341</v>
      </c>
      <c r="DP239" s="6">
        <v>196104.22378929341</v>
      </c>
      <c r="DQ239" s="6">
        <v>196104.22378929341</v>
      </c>
      <c r="DR239" s="6">
        <v>196104.22378929341</v>
      </c>
      <c r="DS239" s="6">
        <v>196104.22378929341</v>
      </c>
      <c r="DT239" s="6">
        <v>196104.22378929341</v>
      </c>
      <c r="DU239" s="6">
        <v>196104.22378929341</v>
      </c>
      <c r="DV239" s="6">
        <v>196104.22378929341</v>
      </c>
      <c r="DW239" s="6">
        <v>196104.22378929341</v>
      </c>
      <c r="DX239" s="6">
        <v>196104.22378929341</v>
      </c>
      <c r="DY239" s="6">
        <v>196104.22378929341</v>
      </c>
      <c r="DZ239">
        <v>196104.22378929341</v>
      </c>
      <c r="EA239">
        <v>196104.22378929341</v>
      </c>
      <c r="EB239">
        <v>196104.22378929349</v>
      </c>
      <c r="EC239">
        <v>196104.22378929341</v>
      </c>
      <c r="ED239">
        <v>196104.22378929341</v>
      </c>
      <c r="EE239">
        <v>196104.22378929341</v>
      </c>
      <c r="EF239">
        <v>196104.22378929349</v>
      </c>
      <c r="EG239">
        <v>196104.22378929341</v>
      </c>
      <c r="EH239">
        <v>196104.22378929341</v>
      </c>
      <c r="EI239">
        <v>196104.22378929341</v>
      </c>
      <c r="EJ239">
        <v>196104.22378929349</v>
      </c>
      <c r="EK239">
        <v>196104.22378929341</v>
      </c>
      <c r="EL239">
        <v>196104.22378929341</v>
      </c>
      <c r="EM239">
        <v>196104.22378929341</v>
      </c>
      <c r="EN239">
        <v>196104.22378929341</v>
      </c>
      <c r="EO239">
        <v>196104.22378929341</v>
      </c>
      <c r="EP239">
        <v>196104.22378929341</v>
      </c>
      <c r="EQ239">
        <v>196104.22378929341</v>
      </c>
      <c r="ER239">
        <v>196104.22378929341</v>
      </c>
      <c r="ES239">
        <v>196104.22378929341</v>
      </c>
      <c r="ET239">
        <v>196104.22378929341</v>
      </c>
      <c r="EU239">
        <v>196104.22378929349</v>
      </c>
      <c r="EV239">
        <v>196104.22378929341</v>
      </c>
      <c r="EW239">
        <v>1.151937666598319</v>
      </c>
      <c r="EX239">
        <v>0.92829424666779115</v>
      </c>
      <c r="EY239">
        <v>0.94154228855721389</v>
      </c>
      <c r="EZ239">
        <v>1.06028859458391</v>
      </c>
      <c r="FA239">
        <v>1.0471940893242571</v>
      </c>
      <c r="FB239">
        <v>0.97591818781614259</v>
      </c>
      <c r="FC239">
        <v>1.008924684370919</v>
      </c>
      <c r="FD239">
        <v>1.0727459016393439</v>
      </c>
      <c r="FE239">
        <v>1.0114145160360499</v>
      </c>
      <c r="FF239">
        <v>0.96646917937728472</v>
      </c>
      <c r="FG239">
        <v>1.0518518518518509</v>
      </c>
      <c r="FH239">
        <v>0.92509935799449705</v>
      </c>
      <c r="FI239">
        <v>0.99551324140949882</v>
      </c>
      <c r="FJ239">
        <v>0.97703887195121963</v>
      </c>
      <c r="FK239">
        <v>1.052535760728218</v>
      </c>
      <c r="FL239">
        <v>0.95106505469199765</v>
      </c>
      <c r="FM239">
        <v>0.93932667406585268</v>
      </c>
      <c r="FN239">
        <v>0.94204081632653069</v>
      </c>
      <c r="FO239">
        <v>0.97004991680532437</v>
      </c>
      <c r="FP239">
        <v>1.0082680591818971</v>
      </c>
      <c r="FQ239">
        <v>0.97840127786651843</v>
      </c>
      <c r="FR239">
        <v>0.92867493623927666</v>
      </c>
      <c r="FS239">
        <v>1.021062412885241</v>
      </c>
      <c r="FT239">
        <v>0.9340157744588018</v>
      </c>
      <c r="FU239">
        <v>0.95847831129668282</v>
      </c>
      <c r="FV239">
        <v>1.032101167315175</v>
      </c>
      <c r="FW239">
        <v>0.96879474940334054</v>
      </c>
      <c r="FX239">
        <v>0.98009855951478397</v>
      </c>
      <c r="FY239">
        <v>0.90982619170538637</v>
      </c>
      <c r="FZ239">
        <v>0.98940793047256936</v>
      </c>
      <c r="GA239">
        <v>0.91297071129707119</v>
      </c>
      <c r="GB239">
        <v>0.9846079846079846</v>
      </c>
      <c r="GC239">
        <v>1.021820448877806</v>
      </c>
      <c r="GD239">
        <v>1.00799711815562</v>
      </c>
      <c r="GE239">
        <v>0.96584791386271873</v>
      </c>
      <c r="GF239">
        <v>1.0951544943820219</v>
      </c>
      <c r="GG239">
        <v>0.97156061144685391</v>
      </c>
      <c r="GH239">
        <v>1.0070642201834861</v>
      </c>
      <c r="GI239">
        <v>1.124616799509504</v>
      </c>
      <c r="GJ239">
        <v>1.012031853114024</v>
      </c>
      <c r="GK239">
        <v>0.96013667425968108</v>
      </c>
      <c r="GL239">
        <v>1.0693436293436289</v>
      </c>
      <c r="GM239">
        <v>0.98402913981507434</v>
      </c>
      <c r="GN239">
        <v>1.117070422535211</v>
      </c>
      <c r="GO239">
        <v>0.99385995985358377</v>
      </c>
      <c r="GP239">
        <v>1.055853797829811</v>
      </c>
      <c r="GQ239">
        <v>1.0260545905707199</v>
      </c>
      <c r="GR239">
        <v>1.0464767616191899</v>
      </c>
      <c r="GS239">
        <v>0.98301286684979039</v>
      </c>
      <c r="GT239">
        <v>0.97258161478344973</v>
      </c>
    </row>
    <row r="240" spans="1:202" ht="99.75" x14ac:dyDescent="0.45">
      <c r="A240" s="2">
        <v>43033</v>
      </c>
      <c r="B240">
        <f t="shared" si="3"/>
        <v>9803342.6856788173</v>
      </c>
      <c r="C240" t="s">
        <v>923</v>
      </c>
      <c r="D240" t="s">
        <v>367</v>
      </c>
      <c r="E240" t="s">
        <v>817</v>
      </c>
      <c r="F240" t="s">
        <v>935</v>
      </c>
      <c r="G240" t="s">
        <v>753</v>
      </c>
      <c r="H240" t="s">
        <v>936</v>
      </c>
      <c r="I240" t="s">
        <v>879</v>
      </c>
      <c r="J240" t="s">
        <v>894</v>
      </c>
      <c r="K240" t="s">
        <v>407</v>
      </c>
      <c r="L240" t="s">
        <v>769</v>
      </c>
      <c r="M240" t="s">
        <v>941</v>
      </c>
      <c r="N240" t="s">
        <v>814</v>
      </c>
      <c r="O240" t="s">
        <v>943</v>
      </c>
      <c r="P240" t="s">
        <v>787</v>
      </c>
      <c r="Q240" t="s">
        <v>933</v>
      </c>
      <c r="R240" t="s">
        <v>955</v>
      </c>
      <c r="S240" t="s">
        <v>717</v>
      </c>
      <c r="T240" t="s">
        <v>917</v>
      </c>
      <c r="U240" t="s">
        <v>524</v>
      </c>
      <c r="V240" t="s">
        <v>537</v>
      </c>
      <c r="W240" t="s">
        <v>924</v>
      </c>
      <c r="X240" t="s">
        <v>794</v>
      </c>
      <c r="Y240" t="s">
        <v>617</v>
      </c>
      <c r="Z240" t="s">
        <v>456</v>
      </c>
      <c r="AA240" t="s">
        <v>845</v>
      </c>
      <c r="AB240" t="s">
        <v>550</v>
      </c>
      <c r="AC240" t="s">
        <v>715</v>
      </c>
      <c r="AD240" t="s">
        <v>918</v>
      </c>
      <c r="AE240" t="s">
        <v>385</v>
      </c>
      <c r="AF240" t="s">
        <v>662</v>
      </c>
      <c r="AG240" t="s">
        <v>667</v>
      </c>
      <c r="AH240" t="s">
        <v>897</v>
      </c>
      <c r="AI240" t="s">
        <v>230</v>
      </c>
      <c r="AJ240" t="s">
        <v>953</v>
      </c>
      <c r="AK240" t="s">
        <v>944</v>
      </c>
      <c r="AL240" t="s">
        <v>531</v>
      </c>
      <c r="AM240" t="s">
        <v>511</v>
      </c>
      <c r="AN240" t="s">
        <v>631</v>
      </c>
      <c r="AO240" t="s">
        <v>653</v>
      </c>
      <c r="AP240" t="s">
        <v>767</v>
      </c>
      <c r="AQ240" t="s">
        <v>305</v>
      </c>
      <c r="AR240" t="s">
        <v>905</v>
      </c>
      <c r="AS240" t="s">
        <v>816</v>
      </c>
      <c r="AT240" t="s">
        <v>961</v>
      </c>
      <c r="AU240" t="s">
        <v>564</v>
      </c>
      <c r="AV240" t="s">
        <v>826</v>
      </c>
      <c r="AW240" t="s">
        <v>957</v>
      </c>
      <c r="AX240" t="s">
        <v>245</v>
      </c>
      <c r="AY240" t="s">
        <v>725</v>
      </c>
      <c r="AZ240" t="s">
        <v>842</v>
      </c>
      <c r="BA240" s="6" t="s">
        <v>925</v>
      </c>
      <c r="BB240" s="6" t="s">
        <v>370</v>
      </c>
      <c r="BC240" s="6" t="s">
        <v>823</v>
      </c>
      <c r="BD240" s="6" t="s">
        <v>938</v>
      </c>
      <c r="BE240" s="6" t="s">
        <v>756</v>
      </c>
      <c r="BF240" s="6" t="s">
        <v>939</v>
      </c>
      <c r="BG240" s="6" t="s">
        <v>881</v>
      </c>
      <c r="BH240" s="6" t="s">
        <v>896</v>
      </c>
      <c r="BI240" s="6" t="s">
        <v>408</v>
      </c>
      <c r="BJ240" s="6" t="s">
        <v>770</v>
      </c>
      <c r="BK240" s="6" t="s">
        <v>942</v>
      </c>
      <c r="BL240" s="6" t="s">
        <v>820</v>
      </c>
      <c r="BM240" s="6" t="s">
        <v>946</v>
      </c>
      <c r="BN240" s="6" t="s">
        <v>790</v>
      </c>
      <c r="BO240" s="6" t="s">
        <v>934</v>
      </c>
      <c r="BP240" s="6" t="s">
        <v>956</v>
      </c>
      <c r="BQ240" s="6" t="s">
        <v>720</v>
      </c>
      <c r="BR240" s="6" t="s">
        <v>919</v>
      </c>
      <c r="BS240" s="6" t="s">
        <v>528</v>
      </c>
      <c r="BT240" s="6" t="s">
        <v>543</v>
      </c>
      <c r="BU240" s="6" t="s">
        <v>926</v>
      </c>
      <c r="BV240" s="6" t="s">
        <v>796</v>
      </c>
      <c r="BW240" s="6" t="s">
        <v>618</v>
      </c>
      <c r="BX240" s="6" t="s">
        <v>459</v>
      </c>
      <c r="BY240" s="6" t="s">
        <v>846</v>
      </c>
      <c r="BZ240" s="6" t="s">
        <v>553</v>
      </c>
      <c r="CA240" s="6" t="s">
        <v>718</v>
      </c>
      <c r="CB240" s="6" t="s">
        <v>920</v>
      </c>
      <c r="CC240" s="6" t="s">
        <v>387</v>
      </c>
      <c r="CD240" s="6" t="s">
        <v>664</v>
      </c>
      <c r="CE240" s="6" t="s">
        <v>668</v>
      </c>
      <c r="CF240" s="6" t="s">
        <v>898</v>
      </c>
      <c r="CG240" s="6" t="s">
        <v>280</v>
      </c>
      <c r="CH240" s="6" t="s">
        <v>954</v>
      </c>
      <c r="CI240" s="6" t="s">
        <v>947</v>
      </c>
      <c r="CJ240" s="6" t="s">
        <v>534</v>
      </c>
      <c r="CK240" s="6" t="s">
        <v>517</v>
      </c>
      <c r="CL240" s="6" t="s">
        <v>632</v>
      </c>
      <c r="CM240" s="6" t="s">
        <v>654</v>
      </c>
      <c r="CN240" s="6" t="s">
        <v>768</v>
      </c>
      <c r="CO240" s="6" t="s">
        <v>311</v>
      </c>
      <c r="CP240" s="6" t="s">
        <v>907</v>
      </c>
      <c r="CQ240" s="6" t="s">
        <v>822</v>
      </c>
      <c r="CR240" s="6" t="s">
        <v>962</v>
      </c>
      <c r="CS240" s="6" t="s">
        <v>566</v>
      </c>
      <c r="CT240" s="6" t="s">
        <v>829</v>
      </c>
      <c r="CU240" s="6" t="s">
        <v>958</v>
      </c>
      <c r="CV240" s="6" t="s">
        <v>295</v>
      </c>
      <c r="CW240" s="6" t="s">
        <v>726</v>
      </c>
      <c r="CX240" s="6" t="s">
        <v>844</v>
      </c>
      <c r="CY240" s="6">
        <v>196066.8537135763</v>
      </c>
      <c r="CZ240" s="6">
        <v>196066.8537135763</v>
      </c>
      <c r="DA240" s="6">
        <v>196066.8537135763</v>
      </c>
      <c r="DB240" s="6">
        <v>196066.8537135763</v>
      </c>
      <c r="DC240" s="6">
        <v>196066.8537135763</v>
      </c>
      <c r="DD240" s="6">
        <v>196066.8537135763</v>
      </c>
      <c r="DE240" s="6">
        <v>196066.8537135763</v>
      </c>
      <c r="DF240" s="6">
        <v>196066.8537135763</v>
      </c>
      <c r="DG240" s="6">
        <v>196066.8537135763</v>
      </c>
      <c r="DH240" s="6">
        <v>196066.8537135763</v>
      </c>
      <c r="DI240" s="6">
        <v>196066.8537135763</v>
      </c>
      <c r="DJ240" s="6">
        <v>196066.8537135763</v>
      </c>
      <c r="DK240" s="6">
        <v>196066.8537135763</v>
      </c>
      <c r="DL240" s="6">
        <v>196066.8537135763</v>
      </c>
      <c r="DM240" s="6">
        <v>196066.8537135763</v>
      </c>
      <c r="DN240" s="6">
        <v>196066.8537135763</v>
      </c>
      <c r="DO240" s="6">
        <v>196066.8537135763</v>
      </c>
      <c r="DP240" s="6">
        <v>196066.8537135763</v>
      </c>
      <c r="DQ240" s="6">
        <v>196066.8537135763</v>
      </c>
      <c r="DR240" s="6">
        <v>196066.8537135763</v>
      </c>
      <c r="DS240" s="6">
        <v>196066.8537135763</v>
      </c>
      <c r="DT240" s="6">
        <v>196066.8537135763</v>
      </c>
      <c r="DU240" s="6">
        <v>196066.8537135763</v>
      </c>
      <c r="DV240" s="6">
        <v>196066.8537135763</v>
      </c>
      <c r="DW240" s="6">
        <v>196066.8537135763</v>
      </c>
      <c r="DX240" s="6">
        <v>196066.8537135763</v>
      </c>
      <c r="DY240" s="6">
        <v>196066.8537135763</v>
      </c>
      <c r="DZ240">
        <v>196066.8537135763</v>
      </c>
      <c r="EA240">
        <v>196066.8537135763</v>
      </c>
      <c r="EB240">
        <v>196066.8537135763</v>
      </c>
      <c r="EC240">
        <v>196066.8537135763</v>
      </c>
      <c r="ED240">
        <v>196066.8537135763</v>
      </c>
      <c r="EE240">
        <v>196066.8537135763</v>
      </c>
      <c r="EF240">
        <v>196066.8537135763</v>
      </c>
      <c r="EG240">
        <v>196066.8537135763</v>
      </c>
      <c r="EH240">
        <v>196066.8537135763</v>
      </c>
      <c r="EI240">
        <v>196066.8537135763</v>
      </c>
      <c r="EJ240">
        <v>196066.8537135763</v>
      </c>
      <c r="EK240">
        <v>196066.8537135763</v>
      </c>
      <c r="EL240">
        <v>196066.8537135763</v>
      </c>
      <c r="EM240">
        <v>196066.8537135763</v>
      </c>
      <c r="EN240">
        <v>196066.8537135763</v>
      </c>
      <c r="EO240">
        <v>196066.8537135763</v>
      </c>
      <c r="EP240">
        <v>196066.8537135763</v>
      </c>
      <c r="EQ240">
        <v>196066.8537135763</v>
      </c>
      <c r="ER240">
        <v>196066.8537135763</v>
      </c>
      <c r="ES240">
        <v>196066.8537135763</v>
      </c>
      <c r="ET240">
        <v>196066.8537135763</v>
      </c>
      <c r="EU240">
        <v>196066.8537135763</v>
      </c>
      <c r="EV240">
        <v>196066.8537135763</v>
      </c>
      <c r="EW240">
        <v>1.1545033819864721</v>
      </c>
      <c r="EX240">
        <v>1.068702290076333</v>
      </c>
      <c r="EY240">
        <v>0.97305151915455745</v>
      </c>
      <c r="EZ240">
        <v>1.2812080536912751</v>
      </c>
      <c r="FA240">
        <v>0.98814855919774869</v>
      </c>
      <c r="FB240">
        <v>1.175661971830986</v>
      </c>
      <c r="FC240">
        <v>0.88263214670981671</v>
      </c>
      <c r="FD240">
        <v>0.97771410378860235</v>
      </c>
      <c r="FE240">
        <v>1.0592593999961999</v>
      </c>
      <c r="FF240">
        <v>1.0276074953262899</v>
      </c>
      <c r="FG240">
        <v>1.2122389509470619</v>
      </c>
      <c r="FH240">
        <v>1.0133010882708591</v>
      </c>
      <c r="FI240">
        <v>1.0998270323696571</v>
      </c>
      <c r="FJ240">
        <v>1.128222075346992</v>
      </c>
      <c r="FK240">
        <v>1.009751340809361</v>
      </c>
      <c r="FL240">
        <v>1.0525797558093739</v>
      </c>
      <c r="FM240">
        <v>1.0271903323262841</v>
      </c>
      <c r="FN240">
        <v>0.97154963680387418</v>
      </c>
      <c r="FO240">
        <v>0.99954497193993641</v>
      </c>
      <c r="FP240">
        <v>1.00461385576377</v>
      </c>
      <c r="FQ240">
        <v>0.97710235791195299</v>
      </c>
      <c r="FR240">
        <v>1.0077186963979421</v>
      </c>
      <c r="FS240">
        <v>1.029366788378117</v>
      </c>
      <c r="FT240">
        <v>1.0421609490221231</v>
      </c>
      <c r="FU240">
        <v>1.2735768903993201</v>
      </c>
      <c r="FV240">
        <v>1.1072573044297831</v>
      </c>
      <c r="FW240">
        <v>1.035528596187175</v>
      </c>
      <c r="FX240">
        <v>1.0620769677045061</v>
      </c>
      <c r="FY240">
        <v>1.134801548886738</v>
      </c>
      <c r="FZ240">
        <v>1.0261409589832471</v>
      </c>
      <c r="GA240">
        <v>0.98956903650837214</v>
      </c>
      <c r="GB240">
        <v>1.150091519219036</v>
      </c>
      <c r="GC240">
        <v>1.0020041905803041</v>
      </c>
      <c r="GD240">
        <v>1.022712435144143</v>
      </c>
      <c r="GE240">
        <v>1.15210355987055</v>
      </c>
      <c r="GF240">
        <v>1.058003832085002</v>
      </c>
      <c r="GG240">
        <v>1.0468349798755949</v>
      </c>
      <c r="GH240">
        <v>0.99004635452226086</v>
      </c>
      <c r="GI240">
        <v>1.092012071195418</v>
      </c>
      <c r="GJ240">
        <v>1.1597222222222221</v>
      </c>
      <c r="GK240">
        <v>1.0143266475644701</v>
      </c>
      <c r="GL240">
        <v>0.99274486094316794</v>
      </c>
      <c r="GM240">
        <v>1.067902402118404</v>
      </c>
      <c r="GN240">
        <v>1.0295829868124029</v>
      </c>
      <c r="GO240">
        <v>1.0954481947201999</v>
      </c>
      <c r="GP240">
        <v>1.050330452465684</v>
      </c>
      <c r="GQ240">
        <v>1.017488980520405</v>
      </c>
      <c r="GR240">
        <v>1.0005144032921811</v>
      </c>
      <c r="GS240">
        <v>1.0067454985219031</v>
      </c>
      <c r="GT240">
        <v>1.0389441800086541</v>
      </c>
    </row>
    <row r="241" spans="1:202" ht="99.75" x14ac:dyDescent="0.45">
      <c r="A241" s="2">
        <v>43040</v>
      </c>
      <c r="B241">
        <f t="shared" si="3"/>
        <v>10348441.444635326</v>
      </c>
      <c r="C241" t="s">
        <v>923</v>
      </c>
      <c r="D241" t="s">
        <v>367</v>
      </c>
      <c r="E241" t="s">
        <v>935</v>
      </c>
      <c r="F241" t="s">
        <v>817</v>
      </c>
      <c r="G241" t="s">
        <v>753</v>
      </c>
      <c r="H241" t="s">
        <v>936</v>
      </c>
      <c r="I241" t="s">
        <v>941</v>
      </c>
      <c r="J241" t="s">
        <v>407</v>
      </c>
      <c r="K241" t="s">
        <v>769</v>
      </c>
      <c r="L241" t="s">
        <v>894</v>
      </c>
      <c r="M241" t="s">
        <v>879</v>
      </c>
      <c r="N241" t="s">
        <v>943</v>
      </c>
      <c r="O241" t="s">
        <v>787</v>
      </c>
      <c r="P241" t="s">
        <v>814</v>
      </c>
      <c r="Q241" t="s">
        <v>955</v>
      </c>
      <c r="R241" t="s">
        <v>845</v>
      </c>
      <c r="S241" t="s">
        <v>933</v>
      </c>
      <c r="T241" t="s">
        <v>717</v>
      </c>
      <c r="U241" t="s">
        <v>917</v>
      </c>
      <c r="V241" t="s">
        <v>550</v>
      </c>
      <c r="W241" t="s">
        <v>385</v>
      </c>
      <c r="X241" t="s">
        <v>617</v>
      </c>
      <c r="Y241" t="s">
        <v>944</v>
      </c>
      <c r="Z241" t="s">
        <v>537</v>
      </c>
      <c r="AA241" t="s">
        <v>524</v>
      </c>
      <c r="AB241" t="s">
        <v>897</v>
      </c>
      <c r="AC241" t="s">
        <v>715</v>
      </c>
      <c r="AD241" t="s">
        <v>456</v>
      </c>
      <c r="AE241" t="s">
        <v>918</v>
      </c>
      <c r="AF241" t="s">
        <v>767</v>
      </c>
      <c r="AG241" t="s">
        <v>924</v>
      </c>
      <c r="AH241" t="s">
        <v>794</v>
      </c>
      <c r="AI241" t="s">
        <v>531</v>
      </c>
      <c r="AJ241" t="s">
        <v>662</v>
      </c>
      <c r="AK241" t="s">
        <v>631</v>
      </c>
      <c r="AL241" t="s">
        <v>953</v>
      </c>
      <c r="AM241" t="s">
        <v>816</v>
      </c>
      <c r="AN241" t="s">
        <v>511</v>
      </c>
      <c r="AO241" t="s">
        <v>653</v>
      </c>
      <c r="AP241" t="s">
        <v>667</v>
      </c>
      <c r="AQ241" t="s">
        <v>207</v>
      </c>
      <c r="AR241" t="s">
        <v>305</v>
      </c>
      <c r="AS241" t="s">
        <v>564</v>
      </c>
      <c r="AT241" t="s">
        <v>961</v>
      </c>
      <c r="AU241" t="s">
        <v>230</v>
      </c>
      <c r="AV241" t="s">
        <v>741</v>
      </c>
      <c r="AW241" t="s">
        <v>567</v>
      </c>
      <c r="AX241" t="s">
        <v>905</v>
      </c>
      <c r="AY241" t="s">
        <v>842</v>
      </c>
      <c r="AZ241" t="s">
        <v>607</v>
      </c>
      <c r="BA241" s="6" t="s">
        <v>925</v>
      </c>
      <c r="BB241" s="6" t="s">
        <v>370</v>
      </c>
      <c r="BC241" s="6" t="s">
        <v>938</v>
      </c>
      <c r="BD241" s="6" t="s">
        <v>823</v>
      </c>
      <c r="BE241" s="6" t="s">
        <v>756</v>
      </c>
      <c r="BF241" s="6" t="s">
        <v>939</v>
      </c>
      <c r="BG241" s="6" t="s">
        <v>942</v>
      </c>
      <c r="BH241" s="6" t="s">
        <v>408</v>
      </c>
      <c r="BI241" s="6" t="s">
        <v>770</v>
      </c>
      <c r="BJ241" s="6" t="s">
        <v>896</v>
      </c>
      <c r="BK241" s="6" t="s">
        <v>881</v>
      </c>
      <c r="BL241" s="6" t="s">
        <v>946</v>
      </c>
      <c r="BM241" s="6" t="s">
        <v>790</v>
      </c>
      <c r="BN241" s="6" t="s">
        <v>820</v>
      </c>
      <c r="BO241" s="6" t="s">
        <v>956</v>
      </c>
      <c r="BP241" s="6" t="s">
        <v>846</v>
      </c>
      <c r="BQ241" s="6" t="s">
        <v>934</v>
      </c>
      <c r="BR241" s="6" t="s">
        <v>720</v>
      </c>
      <c r="BS241" s="6" t="s">
        <v>919</v>
      </c>
      <c r="BT241" s="6" t="s">
        <v>553</v>
      </c>
      <c r="BU241" s="6" t="s">
        <v>387</v>
      </c>
      <c r="BV241" s="6" t="s">
        <v>618</v>
      </c>
      <c r="BW241" s="6" t="s">
        <v>947</v>
      </c>
      <c r="BX241" s="6" t="s">
        <v>543</v>
      </c>
      <c r="BY241" s="6" t="s">
        <v>528</v>
      </c>
      <c r="BZ241" s="6" t="s">
        <v>898</v>
      </c>
      <c r="CA241" s="6" t="s">
        <v>718</v>
      </c>
      <c r="CB241" s="6" t="s">
        <v>459</v>
      </c>
      <c r="CC241" s="6" t="s">
        <v>920</v>
      </c>
      <c r="CD241" s="6" t="s">
        <v>768</v>
      </c>
      <c r="CE241" s="6" t="s">
        <v>926</v>
      </c>
      <c r="CF241" s="6" t="s">
        <v>796</v>
      </c>
      <c r="CG241" s="6" t="s">
        <v>534</v>
      </c>
      <c r="CH241" s="6" t="s">
        <v>664</v>
      </c>
      <c r="CI241" s="6" t="s">
        <v>632</v>
      </c>
      <c r="CJ241" s="6" t="s">
        <v>954</v>
      </c>
      <c r="CK241" s="6" t="s">
        <v>822</v>
      </c>
      <c r="CL241" s="6" t="s">
        <v>517</v>
      </c>
      <c r="CM241" s="6" t="s">
        <v>654</v>
      </c>
      <c r="CN241" s="6" t="s">
        <v>668</v>
      </c>
      <c r="CO241" s="6" t="s">
        <v>257</v>
      </c>
      <c r="CP241" s="6" t="s">
        <v>311</v>
      </c>
      <c r="CQ241" s="6" t="s">
        <v>566</v>
      </c>
      <c r="CR241" s="6" t="s">
        <v>962</v>
      </c>
      <c r="CS241" s="6" t="s">
        <v>280</v>
      </c>
      <c r="CT241" s="6" t="s">
        <v>744</v>
      </c>
      <c r="CU241" s="6" t="s">
        <v>570</v>
      </c>
      <c r="CV241" s="6" t="s">
        <v>907</v>
      </c>
      <c r="CW241" s="6" t="s">
        <v>844</v>
      </c>
      <c r="CX241" s="6" t="s">
        <v>608</v>
      </c>
      <c r="CY241" s="6">
        <v>206968.82889270649</v>
      </c>
      <c r="CZ241" s="6">
        <v>206968.82889270649</v>
      </c>
      <c r="DA241" s="6">
        <v>206968.82889270649</v>
      </c>
      <c r="DB241" s="6">
        <v>206968.82889270649</v>
      </c>
      <c r="DC241" s="6">
        <v>206968.82889270649</v>
      </c>
      <c r="DD241" s="6">
        <v>206968.82889270649</v>
      </c>
      <c r="DE241" s="6">
        <v>206968.82889270649</v>
      </c>
      <c r="DF241" s="6">
        <v>206968.82889270649</v>
      </c>
      <c r="DG241" s="6">
        <v>206968.82889270649</v>
      </c>
      <c r="DH241" s="6">
        <v>206968.82889270649</v>
      </c>
      <c r="DI241" s="6">
        <v>206968.82889270649</v>
      </c>
      <c r="DJ241" s="6">
        <v>206968.82889270649</v>
      </c>
      <c r="DK241" s="6">
        <v>206968.82889270649</v>
      </c>
      <c r="DL241" s="6">
        <v>206968.82889270649</v>
      </c>
      <c r="DM241" s="6">
        <v>206968.82889270649</v>
      </c>
      <c r="DN241" s="6">
        <v>206968.82889270649</v>
      </c>
      <c r="DO241" s="6">
        <v>206968.82889270649</v>
      </c>
      <c r="DP241" s="6">
        <v>206968.82889270649</v>
      </c>
      <c r="DQ241" s="6">
        <v>206968.82889270649</v>
      </c>
      <c r="DR241" s="6">
        <v>206968.82889270649</v>
      </c>
      <c r="DS241" s="6">
        <v>206968.82889270649</v>
      </c>
      <c r="DT241" s="6">
        <v>206968.82889270649</v>
      </c>
      <c r="DU241" s="6">
        <v>206968.82889270649</v>
      </c>
      <c r="DV241" s="6">
        <v>206968.82889270649</v>
      </c>
      <c r="DW241" s="6">
        <v>206968.82889270649</v>
      </c>
      <c r="DX241" s="6">
        <v>206968.82889270649</v>
      </c>
      <c r="DY241" s="6">
        <v>206968.82889270649</v>
      </c>
      <c r="DZ241">
        <v>206968.82889270649</v>
      </c>
      <c r="EA241">
        <v>206968.82889270649</v>
      </c>
      <c r="EB241">
        <v>206968.82889270649</v>
      </c>
      <c r="EC241">
        <v>206968.82889270649</v>
      </c>
      <c r="ED241">
        <v>206968.82889270649</v>
      </c>
      <c r="EE241">
        <v>206968.82889270649</v>
      </c>
      <c r="EF241">
        <v>206968.82889270649</v>
      </c>
      <c r="EG241">
        <v>206968.82889270649</v>
      </c>
      <c r="EH241">
        <v>206968.82889270649</v>
      </c>
      <c r="EI241">
        <v>206968.82889270649</v>
      </c>
      <c r="EJ241">
        <v>206968.82889270649</v>
      </c>
      <c r="EK241">
        <v>206968.82889270649</v>
      </c>
      <c r="EL241">
        <v>206968.82889270649</v>
      </c>
      <c r="EM241">
        <v>206968.82889270649</v>
      </c>
      <c r="EN241">
        <v>206968.82889270649</v>
      </c>
      <c r="EO241">
        <v>206968.82889270649</v>
      </c>
      <c r="EP241">
        <v>206968.82889270649</v>
      </c>
      <c r="EQ241">
        <v>206968.82889270649</v>
      </c>
      <c r="ER241">
        <v>206968.82889270649</v>
      </c>
      <c r="ES241">
        <v>206968.82889270649</v>
      </c>
      <c r="ET241">
        <v>206968.82889270649</v>
      </c>
      <c r="EU241">
        <v>206968.82889270649</v>
      </c>
      <c r="EV241">
        <v>206968.82889270649</v>
      </c>
      <c r="EW241">
        <v>1.2759790317607149</v>
      </c>
      <c r="EX241">
        <v>1.0013605442176861</v>
      </c>
      <c r="EY241">
        <v>1.102962574937431</v>
      </c>
      <c r="EZ241">
        <v>1.0448004344284549</v>
      </c>
      <c r="FA241">
        <v>0.94183714400320895</v>
      </c>
      <c r="FB241">
        <v>1.1189380870231931</v>
      </c>
      <c r="FC241">
        <v>1.0220352564102559</v>
      </c>
      <c r="FD241">
        <v>1.0052733534222991</v>
      </c>
      <c r="FE241">
        <v>0.98479015061770192</v>
      </c>
      <c r="FF241">
        <v>0.95180722891566261</v>
      </c>
      <c r="FG241">
        <v>0.9657785382547055</v>
      </c>
      <c r="FH241">
        <v>0.99320377443271168</v>
      </c>
      <c r="FI241">
        <v>0.90421792618629182</v>
      </c>
      <c r="FJ241">
        <v>1.0955738771967889</v>
      </c>
      <c r="FK241">
        <v>0.9375116931711881</v>
      </c>
      <c r="FL241">
        <v>1.014676450967311</v>
      </c>
      <c r="FM241">
        <v>0.98145823273780775</v>
      </c>
      <c r="FN241">
        <v>0.93067226890756305</v>
      </c>
      <c r="FO241">
        <v>0.99127725856697813</v>
      </c>
      <c r="FP241">
        <v>0.93513789581205309</v>
      </c>
      <c r="FQ241">
        <v>0.94433781190019206</v>
      </c>
      <c r="FR241">
        <v>0.9447004608294931</v>
      </c>
      <c r="FS241">
        <v>0.9157303370786517</v>
      </c>
      <c r="FT241">
        <v>0.99809227725570548</v>
      </c>
      <c r="FU241">
        <v>1.0333839150227619</v>
      </c>
      <c r="FV241">
        <v>1.06763925729443</v>
      </c>
      <c r="FW241">
        <v>1.0200836820083681</v>
      </c>
      <c r="FX241">
        <v>0.99138594062451924</v>
      </c>
      <c r="FY241">
        <v>0.96777130371449371</v>
      </c>
      <c r="FZ241">
        <v>1.2814371257485031</v>
      </c>
      <c r="GA241">
        <v>1.0047426419305341</v>
      </c>
      <c r="GB241">
        <v>0.99106382978723406</v>
      </c>
      <c r="GC241">
        <v>1.0334211392821859</v>
      </c>
      <c r="GD241">
        <v>0.99634060520760026</v>
      </c>
      <c r="GE241">
        <v>0.96591898954703848</v>
      </c>
      <c r="GF241">
        <v>0.981151726918425</v>
      </c>
      <c r="GG241">
        <v>0.98069429684732556</v>
      </c>
      <c r="GH241">
        <v>0.92450192240475348</v>
      </c>
      <c r="GI241">
        <v>1.056172804692344</v>
      </c>
      <c r="GJ241">
        <v>0.94590846047156729</v>
      </c>
      <c r="GK241">
        <v>1.045999400659275</v>
      </c>
      <c r="GL241">
        <v>0.98446327683615831</v>
      </c>
      <c r="GM241">
        <v>0.99986574478082824</v>
      </c>
      <c r="GN241">
        <v>0.95615047311331636</v>
      </c>
      <c r="GO241">
        <v>1.009728157105191</v>
      </c>
      <c r="GP241">
        <v>0.96292585170340694</v>
      </c>
      <c r="GQ241">
        <v>0.94816084215680274</v>
      </c>
      <c r="GR241">
        <v>0.96132764920828262</v>
      </c>
      <c r="GS241">
        <v>0.90889212827988342</v>
      </c>
      <c r="GT241">
        <v>1.062089047529589</v>
      </c>
    </row>
    <row r="242" spans="1:202" ht="85.5" x14ac:dyDescent="0.45">
      <c r="A242" s="2">
        <v>43047</v>
      </c>
      <c r="B242">
        <f t="shared" si="3"/>
        <v>10365697.019947283</v>
      </c>
      <c r="C242" t="s">
        <v>923</v>
      </c>
      <c r="D242" t="s">
        <v>367</v>
      </c>
      <c r="E242" t="s">
        <v>935</v>
      </c>
      <c r="F242" t="s">
        <v>936</v>
      </c>
      <c r="G242" t="s">
        <v>817</v>
      </c>
      <c r="H242" t="s">
        <v>753</v>
      </c>
      <c r="I242" t="s">
        <v>407</v>
      </c>
      <c r="J242" t="s">
        <v>941</v>
      </c>
      <c r="K242" t="s">
        <v>894</v>
      </c>
      <c r="L242" t="s">
        <v>769</v>
      </c>
      <c r="M242" t="s">
        <v>879</v>
      </c>
      <c r="N242" t="s">
        <v>943</v>
      </c>
      <c r="O242" t="s">
        <v>814</v>
      </c>
      <c r="P242" t="s">
        <v>787</v>
      </c>
      <c r="Q242" t="s">
        <v>845</v>
      </c>
      <c r="R242" t="s">
        <v>933</v>
      </c>
      <c r="S242" t="s">
        <v>767</v>
      </c>
      <c r="T242" t="s">
        <v>955</v>
      </c>
      <c r="U242" t="s">
        <v>917</v>
      </c>
      <c r="V242" t="s">
        <v>897</v>
      </c>
      <c r="W242" t="s">
        <v>715</v>
      </c>
      <c r="X242" t="s">
        <v>537</v>
      </c>
      <c r="Y242" t="s">
        <v>617</v>
      </c>
      <c r="Z242" t="s">
        <v>717</v>
      </c>
      <c r="AA242" t="s">
        <v>385</v>
      </c>
      <c r="AB242" t="s">
        <v>550</v>
      </c>
      <c r="AC242" t="s">
        <v>456</v>
      </c>
      <c r="AD242" t="s">
        <v>924</v>
      </c>
      <c r="AE242" t="s">
        <v>524</v>
      </c>
      <c r="AF242" t="s">
        <v>794</v>
      </c>
      <c r="AG242" t="s">
        <v>918</v>
      </c>
      <c r="AH242" t="s">
        <v>631</v>
      </c>
      <c r="AI242" t="s">
        <v>944</v>
      </c>
      <c r="AJ242" t="s">
        <v>816</v>
      </c>
      <c r="AK242" t="s">
        <v>653</v>
      </c>
      <c r="AL242" t="s">
        <v>662</v>
      </c>
      <c r="AM242" t="s">
        <v>531</v>
      </c>
      <c r="AN242" t="s">
        <v>607</v>
      </c>
      <c r="AO242" t="s">
        <v>667</v>
      </c>
      <c r="AP242" t="s">
        <v>512</v>
      </c>
      <c r="AQ242" t="s">
        <v>953</v>
      </c>
      <c r="AR242" t="s">
        <v>207</v>
      </c>
      <c r="AS242" t="s">
        <v>511</v>
      </c>
      <c r="AT242" t="s">
        <v>775</v>
      </c>
      <c r="AU242" t="s">
        <v>564</v>
      </c>
      <c r="AV242" t="s">
        <v>741</v>
      </c>
      <c r="AW242" t="s">
        <v>567</v>
      </c>
      <c r="AX242" t="s">
        <v>905</v>
      </c>
      <c r="AY242" t="s">
        <v>957</v>
      </c>
      <c r="AZ242" t="s">
        <v>230</v>
      </c>
      <c r="BA242" s="6" t="s">
        <v>925</v>
      </c>
      <c r="BB242" s="6" t="s">
        <v>370</v>
      </c>
      <c r="BC242" s="6" t="s">
        <v>938</v>
      </c>
      <c r="BD242" s="6" t="s">
        <v>939</v>
      </c>
      <c r="BE242" s="6" t="s">
        <v>823</v>
      </c>
      <c r="BF242" s="6" t="s">
        <v>756</v>
      </c>
      <c r="BG242" s="6" t="s">
        <v>408</v>
      </c>
      <c r="BH242" s="6" t="s">
        <v>942</v>
      </c>
      <c r="BI242" s="6" t="s">
        <v>896</v>
      </c>
      <c r="BJ242" s="6" t="s">
        <v>770</v>
      </c>
      <c r="BK242" s="6" t="s">
        <v>881</v>
      </c>
      <c r="BL242" s="6" t="s">
        <v>946</v>
      </c>
      <c r="BM242" s="6" t="s">
        <v>820</v>
      </c>
      <c r="BN242" s="6" t="s">
        <v>790</v>
      </c>
      <c r="BO242" s="6" t="s">
        <v>846</v>
      </c>
      <c r="BP242" s="6" t="s">
        <v>934</v>
      </c>
      <c r="BQ242" s="6" t="s">
        <v>768</v>
      </c>
      <c r="BR242" s="6" t="s">
        <v>956</v>
      </c>
      <c r="BS242" s="6" t="s">
        <v>919</v>
      </c>
      <c r="BT242" s="6" t="s">
        <v>898</v>
      </c>
      <c r="BU242" s="6" t="s">
        <v>718</v>
      </c>
      <c r="BV242" s="6" t="s">
        <v>543</v>
      </c>
      <c r="BW242" s="6" t="s">
        <v>618</v>
      </c>
      <c r="BX242" s="6" t="s">
        <v>720</v>
      </c>
      <c r="BY242" s="6" t="s">
        <v>387</v>
      </c>
      <c r="BZ242" s="6" t="s">
        <v>553</v>
      </c>
      <c r="CA242" s="6" t="s">
        <v>459</v>
      </c>
      <c r="CB242" s="6" t="s">
        <v>926</v>
      </c>
      <c r="CC242" s="6" t="s">
        <v>528</v>
      </c>
      <c r="CD242" s="6" t="s">
        <v>796</v>
      </c>
      <c r="CE242" s="6" t="s">
        <v>920</v>
      </c>
      <c r="CF242" s="6" t="s">
        <v>632</v>
      </c>
      <c r="CG242" s="6" t="s">
        <v>947</v>
      </c>
      <c r="CH242" s="6" t="s">
        <v>822</v>
      </c>
      <c r="CI242" s="6" t="s">
        <v>654</v>
      </c>
      <c r="CJ242" s="6" t="s">
        <v>664</v>
      </c>
      <c r="CK242" s="6" t="s">
        <v>534</v>
      </c>
      <c r="CL242" s="6" t="s">
        <v>608</v>
      </c>
      <c r="CM242" s="6" t="s">
        <v>668</v>
      </c>
      <c r="CN242" s="6" t="s">
        <v>518</v>
      </c>
      <c r="CO242" s="6" t="s">
        <v>954</v>
      </c>
      <c r="CP242" s="6" t="s">
        <v>257</v>
      </c>
      <c r="CQ242" s="6" t="s">
        <v>517</v>
      </c>
      <c r="CR242" s="6" t="s">
        <v>776</v>
      </c>
      <c r="CS242" s="6" t="s">
        <v>566</v>
      </c>
      <c r="CT242" s="6" t="s">
        <v>744</v>
      </c>
      <c r="CU242" s="6" t="s">
        <v>570</v>
      </c>
      <c r="CV242" s="6" t="s">
        <v>907</v>
      </c>
      <c r="CW242" s="6" t="s">
        <v>958</v>
      </c>
      <c r="CX242" s="6" t="s">
        <v>280</v>
      </c>
      <c r="CY242" s="6">
        <v>207313.94039894559</v>
      </c>
      <c r="CZ242" s="6">
        <v>207313.94039894559</v>
      </c>
      <c r="DA242" s="6">
        <v>207313.94039894559</v>
      </c>
      <c r="DB242" s="6">
        <v>207313.94039894559</v>
      </c>
      <c r="DC242" s="6">
        <v>207313.94039894559</v>
      </c>
      <c r="DD242" s="6">
        <v>207313.94039894559</v>
      </c>
      <c r="DE242" s="6">
        <v>207313.94039894559</v>
      </c>
      <c r="DF242" s="6">
        <v>207313.94039894559</v>
      </c>
      <c r="DG242" s="6">
        <v>207313.94039894559</v>
      </c>
      <c r="DH242" s="6">
        <v>207313.94039894559</v>
      </c>
      <c r="DI242" s="6">
        <v>207313.94039894559</v>
      </c>
      <c r="DJ242" s="6">
        <v>207313.94039894559</v>
      </c>
      <c r="DK242" s="6">
        <v>207313.94039894559</v>
      </c>
      <c r="DL242" s="6">
        <v>207313.94039894559</v>
      </c>
      <c r="DM242" s="6">
        <v>207313.94039894559</v>
      </c>
      <c r="DN242" s="6">
        <v>207313.94039894559</v>
      </c>
      <c r="DO242" s="6">
        <v>207313.94039894559</v>
      </c>
      <c r="DP242" s="6">
        <v>207313.94039894559</v>
      </c>
      <c r="DQ242" s="6">
        <v>207313.94039894559</v>
      </c>
      <c r="DR242" s="6">
        <v>207313.94039894559</v>
      </c>
      <c r="DS242" s="6">
        <v>207313.94039894559</v>
      </c>
      <c r="DT242" s="6">
        <v>207313.94039894559</v>
      </c>
      <c r="DU242" s="6">
        <v>207313.94039894559</v>
      </c>
      <c r="DV242" s="6">
        <v>207313.94039894559</v>
      </c>
      <c r="DW242" s="6">
        <v>207313.94039894559</v>
      </c>
      <c r="DX242" s="6">
        <v>207313.94039894559</v>
      </c>
      <c r="DY242" s="6">
        <v>207313.94039894559</v>
      </c>
      <c r="DZ242">
        <v>207313.94039894559</v>
      </c>
      <c r="EA242">
        <v>207313.94039894559</v>
      </c>
      <c r="EB242">
        <v>207313.94039894559</v>
      </c>
      <c r="EC242">
        <v>207313.94039894559</v>
      </c>
      <c r="ED242">
        <v>207313.94039894559</v>
      </c>
      <c r="EE242">
        <v>207313.94039894559</v>
      </c>
      <c r="EF242">
        <v>207313.94039894559</v>
      </c>
      <c r="EG242">
        <v>207313.94039894559</v>
      </c>
      <c r="EH242">
        <v>207313.94039894559</v>
      </c>
      <c r="EI242">
        <v>207313.94039894559</v>
      </c>
      <c r="EJ242">
        <v>207313.94039894559</v>
      </c>
      <c r="EK242">
        <v>207313.94039894559</v>
      </c>
      <c r="EL242">
        <v>207313.94039894559</v>
      </c>
      <c r="EM242">
        <v>207313.94039894559</v>
      </c>
      <c r="EN242">
        <v>207313.94039894559</v>
      </c>
      <c r="EO242">
        <v>207313.94039894559</v>
      </c>
      <c r="EP242">
        <v>207313.94039894559</v>
      </c>
      <c r="EQ242">
        <v>207313.94039894559</v>
      </c>
      <c r="ER242">
        <v>207313.94039894559</v>
      </c>
      <c r="ES242">
        <v>207313.94039894559</v>
      </c>
      <c r="ET242">
        <v>207313.94039894559</v>
      </c>
      <c r="EU242">
        <v>207313.94039894559</v>
      </c>
      <c r="EV242">
        <v>207313.94039894559</v>
      </c>
      <c r="EW242">
        <v>1.058724021266312</v>
      </c>
      <c r="EX242">
        <v>0.88722826086956719</v>
      </c>
      <c r="EY242">
        <v>1.0417414248021111</v>
      </c>
      <c r="EZ242">
        <v>1.044967880085653</v>
      </c>
      <c r="FA242">
        <v>0.92957380457380456</v>
      </c>
      <c r="FB242">
        <v>0.94770017035775123</v>
      </c>
      <c r="FC242">
        <v>0.89547871391357137</v>
      </c>
      <c r="FD242">
        <v>1.000784006272051</v>
      </c>
      <c r="FE242">
        <v>0.96202531645569611</v>
      </c>
      <c r="FF242">
        <v>1.0241660043391401</v>
      </c>
      <c r="FG242">
        <v>1.004555808656036</v>
      </c>
      <c r="FH242">
        <v>0.94599332692416449</v>
      </c>
      <c r="FI242">
        <v>0.91603129022675522</v>
      </c>
      <c r="FJ242">
        <v>1.0511823777129901</v>
      </c>
      <c r="FK242">
        <v>1.2741617357001971</v>
      </c>
      <c r="FL242">
        <v>0.92059431270294212</v>
      </c>
      <c r="FM242">
        <v>0.85981308411214952</v>
      </c>
      <c r="FN242">
        <v>1.07942526441828</v>
      </c>
      <c r="FO242">
        <v>0.96731615336266508</v>
      </c>
      <c r="FP242">
        <v>0.9684472049689441</v>
      </c>
      <c r="FQ242">
        <v>0.9786710418375717</v>
      </c>
      <c r="FR242">
        <v>0.88517627070649874</v>
      </c>
      <c r="FS242">
        <v>0.98206033376123236</v>
      </c>
      <c r="FT242">
        <v>0.96839729119638829</v>
      </c>
      <c r="FU242">
        <v>0.96047877145438121</v>
      </c>
      <c r="FV242">
        <v>0.96249772437647929</v>
      </c>
      <c r="FW242">
        <v>0.97664856477889839</v>
      </c>
      <c r="FX242">
        <v>1.0141607663473551</v>
      </c>
      <c r="FY242">
        <v>0.94449339207048466</v>
      </c>
      <c r="FZ242">
        <v>0.97123228853585231</v>
      </c>
      <c r="GA242">
        <v>0.95249294449670741</v>
      </c>
      <c r="GB242">
        <v>0.99879758013001152</v>
      </c>
      <c r="GC242">
        <v>0.92944785276073616</v>
      </c>
      <c r="GD242">
        <v>1.020588766480043</v>
      </c>
      <c r="GE242">
        <v>1.108079243872486</v>
      </c>
      <c r="GF242">
        <v>0.99929368554880638</v>
      </c>
      <c r="GG242">
        <v>0.93802772024852621</v>
      </c>
      <c r="GH242">
        <v>1.026090032723092</v>
      </c>
      <c r="GI242">
        <v>1.0533724340175949</v>
      </c>
      <c r="GJ242">
        <v>0.97062706270627075</v>
      </c>
      <c r="GK242">
        <v>1.007396500359552</v>
      </c>
      <c r="GL242">
        <v>0.95330181922360691</v>
      </c>
      <c r="GM242">
        <v>0.9852551984877127</v>
      </c>
      <c r="GN242">
        <v>0.95300318436367626</v>
      </c>
      <c r="GO242">
        <v>0.97052702249076883</v>
      </c>
      <c r="GP242">
        <v>0.96080471730835926</v>
      </c>
      <c r="GQ242">
        <v>1.0075522850503491</v>
      </c>
      <c r="GR242">
        <v>1.02058916693063</v>
      </c>
      <c r="GS242">
        <v>1.1953554695457329</v>
      </c>
      <c r="GT242">
        <v>1.1623446785521341</v>
      </c>
    </row>
    <row r="243" spans="1:202" ht="85.5" x14ac:dyDescent="0.45">
      <c r="A243" s="2">
        <v>43054</v>
      </c>
      <c r="B243">
        <f t="shared" si="3"/>
        <v>10290374.469450247</v>
      </c>
      <c r="C243" t="s">
        <v>923</v>
      </c>
      <c r="D243" t="s">
        <v>367</v>
      </c>
      <c r="E243" t="s">
        <v>935</v>
      </c>
      <c r="F243" t="s">
        <v>936</v>
      </c>
      <c r="G243" t="s">
        <v>817</v>
      </c>
      <c r="H243" t="s">
        <v>753</v>
      </c>
      <c r="I243" t="s">
        <v>845</v>
      </c>
      <c r="J243" t="s">
        <v>769</v>
      </c>
      <c r="K243" t="s">
        <v>941</v>
      </c>
      <c r="L243" t="s">
        <v>407</v>
      </c>
      <c r="M243" t="s">
        <v>894</v>
      </c>
      <c r="N243" t="s">
        <v>879</v>
      </c>
      <c r="O243" t="s">
        <v>814</v>
      </c>
      <c r="P243" t="s">
        <v>943</v>
      </c>
      <c r="Q243" t="s">
        <v>787</v>
      </c>
      <c r="R243" t="s">
        <v>955</v>
      </c>
      <c r="S243" t="s">
        <v>924</v>
      </c>
      <c r="T243" t="s">
        <v>933</v>
      </c>
      <c r="U243" t="s">
        <v>897</v>
      </c>
      <c r="V243" t="s">
        <v>653</v>
      </c>
      <c r="W243" t="s">
        <v>385</v>
      </c>
      <c r="X243" t="s">
        <v>715</v>
      </c>
      <c r="Y243" t="s">
        <v>574</v>
      </c>
      <c r="Z243" t="s">
        <v>917</v>
      </c>
      <c r="AA243" t="s">
        <v>617</v>
      </c>
      <c r="AB243" t="s">
        <v>816</v>
      </c>
      <c r="AC243" t="s">
        <v>607</v>
      </c>
      <c r="AD243" t="s">
        <v>767</v>
      </c>
      <c r="AE243" t="s">
        <v>667</v>
      </c>
      <c r="AF243" t="s">
        <v>662</v>
      </c>
      <c r="AG243" t="s">
        <v>794</v>
      </c>
      <c r="AH243" t="s">
        <v>550</v>
      </c>
      <c r="AI243" t="s">
        <v>631</v>
      </c>
      <c r="AJ243" t="s">
        <v>717</v>
      </c>
      <c r="AK243" t="s">
        <v>524</v>
      </c>
      <c r="AL243" t="s">
        <v>537</v>
      </c>
      <c r="AM243" t="s">
        <v>511</v>
      </c>
      <c r="AN243" t="s">
        <v>456</v>
      </c>
      <c r="AO243" t="s">
        <v>209</v>
      </c>
      <c r="AP243" t="s">
        <v>957</v>
      </c>
      <c r="AQ243" t="s">
        <v>944</v>
      </c>
      <c r="AR243" t="s">
        <v>230</v>
      </c>
      <c r="AS243" t="s">
        <v>567</v>
      </c>
      <c r="AT243" t="s">
        <v>484</v>
      </c>
      <c r="AU243" t="s">
        <v>207</v>
      </c>
      <c r="AV243" t="s">
        <v>304</v>
      </c>
      <c r="AW243" t="s">
        <v>564</v>
      </c>
      <c r="AX243" t="s">
        <v>512</v>
      </c>
      <c r="AY243" t="s">
        <v>918</v>
      </c>
      <c r="AZ243" t="s">
        <v>953</v>
      </c>
      <c r="BA243" s="6" t="s">
        <v>925</v>
      </c>
      <c r="BB243" s="6" t="s">
        <v>370</v>
      </c>
      <c r="BC243" s="6" t="s">
        <v>938</v>
      </c>
      <c r="BD243" s="6" t="s">
        <v>939</v>
      </c>
      <c r="BE243" s="6" t="s">
        <v>823</v>
      </c>
      <c r="BF243" s="6" t="s">
        <v>756</v>
      </c>
      <c r="BG243" s="6" t="s">
        <v>846</v>
      </c>
      <c r="BH243" s="6" t="s">
        <v>770</v>
      </c>
      <c r="BI243" s="6" t="s">
        <v>942</v>
      </c>
      <c r="BJ243" s="6" t="s">
        <v>408</v>
      </c>
      <c r="BK243" s="6" t="s">
        <v>896</v>
      </c>
      <c r="BL243" s="6" t="s">
        <v>881</v>
      </c>
      <c r="BM243" s="6" t="s">
        <v>820</v>
      </c>
      <c r="BN243" s="6" t="s">
        <v>946</v>
      </c>
      <c r="BO243" s="6" t="s">
        <v>790</v>
      </c>
      <c r="BP243" s="6" t="s">
        <v>956</v>
      </c>
      <c r="BQ243" s="6" t="s">
        <v>926</v>
      </c>
      <c r="BR243" s="6" t="s">
        <v>934</v>
      </c>
      <c r="BS243" s="6" t="s">
        <v>898</v>
      </c>
      <c r="BT243" s="6" t="s">
        <v>654</v>
      </c>
      <c r="BU243" s="6" t="s">
        <v>387</v>
      </c>
      <c r="BV243" s="6" t="s">
        <v>718</v>
      </c>
      <c r="BW243" s="6" t="s">
        <v>576</v>
      </c>
      <c r="BX243" s="6" t="s">
        <v>919</v>
      </c>
      <c r="BY243" s="6" t="s">
        <v>618</v>
      </c>
      <c r="BZ243" s="6" t="s">
        <v>822</v>
      </c>
      <c r="CA243" s="6" t="s">
        <v>608</v>
      </c>
      <c r="CB243" s="6" t="s">
        <v>768</v>
      </c>
      <c r="CC243" s="6" t="s">
        <v>668</v>
      </c>
      <c r="CD243" s="6" t="s">
        <v>664</v>
      </c>
      <c r="CE243" s="6" t="s">
        <v>796</v>
      </c>
      <c r="CF243" s="6" t="s">
        <v>553</v>
      </c>
      <c r="CG243" s="6" t="s">
        <v>632</v>
      </c>
      <c r="CH243" s="6" t="s">
        <v>720</v>
      </c>
      <c r="CI243" s="6" t="s">
        <v>528</v>
      </c>
      <c r="CJ243" s="6" t="s">
        <v>543</v>
      </c>
      <c r="CK243" s="6" t="s">
        <v>517</v>
      </c>
      <c r="CL243" s="6" t="s">
        <v>459</v>
      </c>
      <c r="CM243" s="6" t="s">
        <v>259</v>
      </c>
      <c r="CN243" s="6" t="s">
        <v>958</v>
      </c>
      <c r="CO243" s="6" t="s">
        <v>947</v>
      </c>
      <c r="CP243" s="6" t="s">
        <v>280</v>
      </c>
      <c r="CQ243" s="6" t="s">
        <v>570</v>
      </c>
      <c r="CR243" s="6" t="s">
        <v>487</v>
      </c>
      <c r="CS243" s="6" t="s">
        <v>257</v>
      </c>
      <c r="CT243" s="6" t="s">
        <v>310</v>
      </c>
      <c r="CU243" s="6" t="s">
        <v>566</v>
      </c>
      <c r="CV243" s="6" t="s">
        <v>518</v>
      </c>
      <c r="CW243" s="6" t="s">
        <v>920</v>
      </c>
      <c r="CX243" s="6" t="s">
        <v>954</v>
      </c>
      <c r="CY243" s="6">
        <v>205807.48938900509</v>
      </c>
      <c r="CZ243" s="6">
        <v>205807.48938900509</v>
      </c>
      <c r="DA243" s="6">
        <v>205807.48938900509</v>
      </c>
      <c r="DB243" s="6">
        <v>205807.48938900509</v>
      </c>
      <c r="DC243" s="6">
        <v>205807.48938900509</v>
      </c>
      <c r="DD243" s="6">
        <v>205807.48938900509</v>
      </c>
      <c r="DE243" s="6">
        <v>205807.48938900509</v>
      </c>
      <c r="DF243" s="6">
        <v>205807.48938900509</v>
      </c>
      <c r="DG243" s="6">
        <v>205807.48938900509</v>
      </c>
      <c r="DH243" s="6">
        <v>205807.48938900509</v>
      </c>
      <c r="DI243" s="6">
        <v>205807.48938900509</v>
      </c>
      <c r="DJ243" s="6">
        <v>205807.48938900509</v>
      </c>
      <c r="DK243" s="6">
        <v>205807.48938900509</v>
      </c>
      <c r="DL243" s="6">
        <v>205807.48938900509</v>
      </c>
      <c r="DM243" s="6">
        <v>205807.48938900509</v>
      </c>
      <c r="DN243" s="6">
        <v>205807.48938900509</v>
      </c>
      <c r="DO243" s="6">
        <v>205807.48938900509</v>
      </c>
      <c r="DP243" s="6">
        <v>205807.48938900509</v>
      </c>
      <c r="DQ243" s="6">
        <v>205807.48938900509</v>
      </c>
      <c r="DR243" s="6">
        <v>205807.48938900509</v>
      </c>
      <c r="DS243" s="6">
        <v>205807.48938900509</v>
      </c>
      <c r="DT243" s="6">
        <v>205807.48938900509</v>
      </c>
      <c r="DU243" s="6">
        <v>205807.48938900509</v>
      </c>
      <c r="DV243" s="6">
        <v>205807.48938900509</v>
      </c>
      <c r="DW243" s="6">
        <v>205807.48938900509</v>
      </c>
      <c r="DX243" s="6">
        <v>205807.48938900509</v>
      </c>
      <c r="DY243" s="6">
        <v>205807.48938900509</v>
      </c>
      <c r="DZ243">
        <v>205807.48938900509</v>
      </c>
      <c r="EA243">
        <v>205807.48938900509</v>
      </c>
      <c r="EB243">
        <v>205807.48938900509</v>
      </c>
      <c r="EC243">
        <v>205807.48938900509</v>
      </c>
      <c r="ED243">
        <v>205807.48938900509</v>
      </c>
      <c r="EE243">
        <v>205807.48938900509</v>
      </c>
      <c r="EF243">
        <v>205807.48938900509</v>
      </c>
      <c r="EG243">
        <v>205807.48938900509</v>
      </c>
      <c r="EH243">
        <v>205807.48938900509</v>
      </c>
      <c r="EI243">
        <v>205807.48938900509</v>
      </c>
      <c r="EJ243">
        <v>205807.48938900509</v>
      </c>
      <c r="EK243">
        <v>205807.48938900509</v>
      </c>
      <c r="EL243">
        <v>205807.48938900509</v>
      </c>
      <c r="EM243">
        <v>205807.48938900509</v>
      </c>
      <c r="EN243">
        <v>205807.48938900509</v>
      </c>
      <c r="EO243">
        <v>205807.48938900509</v>
      </c>
      <c r="EP243">
        <v>205807.48938900509</v>
      </c>
      <c r="EQ243">
        <v>205807.48938900509</v>
      </c>
      <c r="ER243">
        <v>205807.48938900509</v>
      </c>
      <c r="ES243">
        <v>205807.48938900509</v>
      </c>
      <c r="ET243">
        <v>205807.48938900509</v>
      </c>
      <c r="EU243">
        <v>205807.48938900509</v>
      </c>
      <c r="EV243">
        <v>205807.48938900509</v>
      </c>
      <c r="EW243">
        <v>1.012782469755763</v>
      </c>
      <c r="EX243">
        <v>0.94352986217457901</v>
      </c>
      <c r="EY243">
        <v>0.88518818702193414</v>
      </c>
      <c r="EZ243">
        <v>0.95098360655737713</v>
      </c>
      <c r="FA243">
        <v>1.0461280402571991</v>
      </c>
      <c r="FB243">
        <v>1.0060668703936719</v>
      </c>
      <c r="FC243">
        <v>1.035603715170279</v>
      </c>
      <c r="FD243">
        <v>1.21894794244725</v>
      </c>
      <c r="FE243">
        <v>1.1347434390912661</v>
      </c>
      <c r="FF243">
        <v>1.086534629791982</v>
      </c>
      <c r="FG243">
        <v>1.02027027027027</v>
      </c>
      <c r="FH243">
        <v>1.036785084404132</v>
      </c>
      <c r="FI243">
        <v>1.057291103664469</v>
      </c>
      <c r="FJ243">
        <v>1.0609756097560981</v>
      </c>
      <c r="FK243">
        <v>1.060092449922958</v>
      </c>
      <c r="FL243">
        <v>1.0033277870216311</v>
      </c>
      <c r="FM243">
        <v>1.0672142368240931</v>
      </c>
      <c r="FN243">
        <v>1.225951261222745</v>
      </c>
      <c r="FO243">
        <v>1.0268086198050279</v>
      </c>
      <c r="FP243">
        <v>1.062503011903043</v>
      </c>
      <c r="FQ243">
        <v>1.001881025158712</v>
      </c>
      <c r="FR243">
        <v>1.0075440067057839</v>
      </c>
      <c r="FS243">
        <v>1.0942740979163139</v>
      </c>
      <c r="FT243">
        <v>1.0240415854450939</v>
      </c>
      <c r="FU243">
        <v>0.97339956210581347</v>
      </c>
      <c r="FV243">
        <v>1.02707485400814</v>
      </c>
      <c r="FW243">
        <v>0.91173935528357175</v>
      </c>
      <c r="FX243">
        <v>1.152173913043478</v>
      </c>
      <c r="FY243">
        <v>1.023385300668151</v>
      </c>
      <c r="FZ243">
        <v>1.1112524738478939</v>
      </c>
      <c r="GA243">
        <v>1.09431181844975</v>
      </c>
      <c r="GB243">
        <v>1.016077170418006</v>
      </c>
      <c r="GC243">
        <v>0.99390542116549419</v>
      </c>
      <c r="GD243">
        <v>1.003729603729604</v>
      </c>
      <c r="GE243">
        <v>1.0345149253731341</v>
      </c>
      <c r="GF243">
        <v>1.047544785668586</v>
      </c>
      <c r="GG243">
        <v>1.115502686108979</v>
      </c>
      <c r="GH243">
        <v>1.015251409961077</v>
      </c>
      <c r="GI243">
        <v>1.3438413361169099</v>
      </c>
      <c r="GJ243">
        <v>0.99153601454214901</v>
      </c>
      <c r="GK243">
        <v>1.059405940594059</v>
      </c>
      <c r="GL243">
        <v>1.093345727786815</v>
      </c>
      <c r="GM243">
        <v>1.0562495995899801</v>
      </c>
      <c r="GN243">
        <v>1.025626204238921</v>
      </c>
      <c r="GO243">
        <v>1.036063110443276</v>
      </c>
      <c r="GP243">
        <v>1.0572425828970331</v>
      </c>
      <c r="GQ243">
        <v>1.004081350304372</v>
      </c>
      <c r="GR243">
        <v>1.0731043862631759</v>
      </c>
      <c r="GS243">
        <v>1.0395061728395061</v>
      </c>
      <c r="GT243">
        <v>1.019103300588055</v>
      </c>
    </row>
    <row r="244" spans="1:202" ht="71.25" x14ac:dyDescent="0.45">
      <c r="A244" s="2">
        <v>43061</v>
      </c>
      <c r="B244">
        <f t="shared" si="3"/>
        <v>10781932.881063033</v>
      </c>
      <c r="C244" t="s">
        <v>923</v>
      </c>
      <c r="D244" t="s">
        <v>367</v>
      </c>
      <c r="E244" t="s">
        <v>935</v>
      </c>
      <c r="F244" t="s">
        <v>936</v>
      </c>
      <c r="G244" t="s">
        <v>769</v>
      </c>
      <c r="H244" t="s">
        <v>817</v>
      </c>
      <c r="I244" t="s">
        <v>845</v>
      </c>
      <c r="J244" t="s">
        <v>753</v>
      </c>
      <c r="K244" t="s">
        <v>941</v>
      </c>
      <c r="L244" t="s">
        <v>407</v>
      </c>
      <c r="M244" t="s">
        <v>894</v>
      </c>
      <c r="N244" t="s">
        <v>787</v>
      </c>
      <c r="O244" t="s">
        <v>814</v>
      </c>
      <c r="P244" t="s">
        <v>933</v>
      </c>
      <c r="Q244" t="s">
        <v>879</v>
      </c>
      <c r="R244" t="s">
        <v>924</v>
      </c>
      <c r="S244" t="s">
        <v>943</v>
      </c>
      <c r="T244" t="s">
        <v>653</v>
      </c>
      <c r="U244" t="s">
        <v>955</v>
      </c>
      <c r="V244" t="s">
        <v>767</v>
      </c>
      <c r="W244" t="s">
        <v>209</v>
      </c>
      <c r="X244" t="s">
        <v>245</v>
      </c>
      <c r="Y244" t="s">
        <v>917</v>
      </c>
      <c r="Z244" t="s">
        <v>385</v>
      </c>
      <c r="AA244" t="s">
        <v>897</v>
      </c>
      <c r="AB244" t="s">
        <v>511</v>
      </c>
      <c r="AC244" t="s">
        <v>816</v>
      </c>
      <c r="AD244" t="s">
        <v>794</v>
      </c>
      <c r="AE244" t="s">
        <v>617</v>
      </c>
      <c r="AF244" t="s">
        <v>717</v>
      </c>
      <c r="AG244" t="s">
        <v>944</v>
      </c>
      <c r="AH244" t="s">
        <v>662</v>
      </c>
      <c r="AI244" t="s">
        <v>715</v>
      </c>
      <c r="AJ244" t="s">
        <v>524</v>
      </c>
      <c r="AK244" t="s">
        <v>963</v>
      </c>
      <c r="AL244" t="s">
        <v>574</v>
      </c>
      <c r="AM244" t="s">
        <v>667</v>
      </c>
      <c r="AN244" t="s">
        <v>550</v>
      </c>
      <c r="AO244" t="s">
        <v>567</v>
      </c>
      <c r="AP244" t="s">
        <v>631</v>
      </c>
      <c r="AQ244" t="s">
        <v>537</v>
      </c>
      <c r="AR244" t="s">
        <v>564</v>
      </c>
      <c r="AS244" t="s">
        <v>607</v>
      </c>
      <c r="AT244" t="s">
        <v>484</v>
      </c>
      <c r="AU244" t="s">
        <v>230</v>
      </c>
      <c r="AV244" t="s">
        <v>207</v>
      </c>
      <c r="AW244" t="s">
        <v>905</v>
      </c>
      <c r="AX244" t="s">
        <v>304</v>
      </c>
      <c r="AY244" t="s">
        <v>957</v>
      </c>
      <c r="AZ244" t="s">
        <v>906</v>
      </c>
      <c r="BA244" s="6" t="s">
        <v>925</v>
      </c>
      <c r="BB244" s="6" t="s">
        <v>370</v>
      </c>
      <c r="BC244" s="6" t="s">
        <v>938</v>
      </c>
      <c r="BD244" s="6" t="s">
        <v>939</v>
      </c>
      <c r="BE244" s="6" t="s">
        <v>770</v>
      </c>
      <c r="BF244" s="6" t="s">
        <v>823</v>
      </c>
      <c r="BG244" s="6" t="s">
        <v>846</v>
      </c>
      <c r="BH244" s="6" t="s">
        <v>756</v>
      </c>
      <c r="BI244" s="6" t="s">
        <v>942</v>
      </c>
      <c r="BJ244" s="6" t="s">
        <v>408</v>
      </c>
      <c r="BK244" s="6" t="s">
        <v>896</v>
      </c>
      <c r="BL244" s="6" t="s">
        <v>790</v>
      </c>
      <c r="BM244" s="6" t="s">
        <v>820</v>
      </c>
      <c r="BN244" s="6" t="s">
        <v>934</v>
      </c>
      <c r="BO244" s="6" t="s">
        <v>881</v>
      </c>
      <c r="BP244" s="6" t="s">
        <v>926</v>
      </c>
      <c r="BQ244" s="6" t="s">
        <v>946</v>
      </c>
      <c r="BR244" s="6" t="s">
        <v>654</v>
      </c>
      <c r="BS244" s="6" t="s">
        <v>956</v>
      </c>
      <c r="BT244" s="6" t="s">
        <v>768</v>
      </c>
      <c r="BU244" s="6" t="s">
        <v>259</v>
      </c>
      <c r="BV244" s="6" t="s">
        <v>295</v>
      </c>
      <c r="BW244" s="6" t="s">
        <v>919</v>
      </c>
      <c r="BX244" s="6" t="s">
        <v>387</v>
      </c>
      <c r="BY244" s="6" t="s">
        <v>898</v>
      </c>
      <c r="BZ244" s="6" t="s">
        <v>517</v>
      </c>
      <c r="CA244" s="6" t="s">
        <v>822</v>
      </c>
      <c r="CB244" s="6" t="s">
        <v>796</v>
      </c>
      <c r="CC244" s="6" t="s">
        <v>618</v>
      </c>
      <c r="CD244" s="6" t="s">
        <v>720</v>
      </c>
      <c r="CE244" s="6" t="s">
        <v>947</v>
      </c>
      <c r="CF244" s="6" t="s">
        <v>664</v>
      </c>
      <c r="CG244" s="6" t="s">
        <v>718</v>
      </c>
      <c r="CH244" s="6" t="s">
        <v>528</v>
      </c>
      <c r="CI244" s="6" t="s">
        <v>964</v>
      </c>
      <c r="CJ244" s="6" t="s">
        <v>576</v>
      </c>
      <c r="CK244" s="6" t="s">
        <v>668</v>
      </c>
      <c r="CL244" s="6" t="s">
        <v>553</v>
      </c>
      <c r="CM244" s="6" t="s">
        <v>570</v>
      </c>
      <c r="CN244" s="6" t="s">
        <v>632</v>
      </c>
      <c r="CO244" s="6" t="s">
        <v>543</v>
      </c>
      <c r="CP244" s="6" t="s">
        <v>566</v>
      </c>
      <c r="CQ244" s="6" t="s">
        <v>608</v>
      </c>
      <c r="CR244" s="6" t="s">
        <v>487</v>
      </c>
      <c r="CS244" s="6" t="s">
        <v>280</v>
      </c>
      <c r="CT244" s="6" t="s">
        <v>257</v>
      </c>
      <c r="CU244" s="6" t="s">
        <v>907</v>
      </c>
      <c r="CV244" s="6" t="s">
        <v>310</v>
      </c>
      <c r="CW244" s="6" t="s">
        <v>958</v>
      </c>
      <c r="CX244" s="6" t="s">
        <v>908</v>
      </c>
      <c r="CY244" s="6">
        <v>215638.6576212605</v>
      </c>
      <c r="CZ244" s="6">
        <v>215638.6576212605</v>
      </c>
      <c r="DA244" s="6">
        <v>215638.6576212605</v>
      </c>
      <c r="DB244" s="6">
        <v>215638.6576212605</v>
      </c>
      <c r="DC244" s="6">
        <v>215638.6576212605</v>
      </c>
      <c r="DD244" s="6">
        <v>215638.6576212605</v>
      </c>
      <c r="DE244" s="6">
        <v>215638.6576212605</v>
      </c>
      <c r="DF244" s="6">
        <v>215638.6576212605</v>
      </c>
      <c r="DG244" s="6">
        <v>215638.6576212605</v>
      </c>
      <c r="DH244" s="6">
        <v>215638.6576212605</v>
      </c>
      <c r="DI244" s="6">
        <v>215638.6576212605</v>
      </c>
      <c r="DJ244" s="6">
        <v>215638.6576212605</v>
      </c>
      <c r="DK244" s="6">
        <v>215638.6576212605</v>
      </c>
      <c r="DL244" s="6">
        <v>215638.6576212605</v>
      </c>
      <c r="DM244" s="6">
        <v>215638.6576212605</v>
      </c>
      <c r="DN244" s="6">
        <v>215638.6576212605</v>
      </c>
      <c r="DO244" s="6">
        <v>215638.6576212605</v>
      </c>
      <c r="DP244" s="6">
        <v>215638.6576212605</v>
      </c>
      <c r="DQ244" s="6">
        <v>215638.6576212605</v>
      </c>
      <c r="DR244" s="6">
        <v>215638.6576212605</v>
      </c>
      <c r="DS244" s="6">
        <v>215638.6576212605</v>
      </c>
      <c r="DT244" s="6">
        <v>215638.6576212605</v>
      </c>
      <c r="DU244" s="6">
        <v>215638.6576212605</v>
      </c>
      <c r="DV244" s="6">
        <v>215638.6576212605</v>
      </c>
      <c r="DW244" s="6">
        <v>215638.6576212605</v>
      </c>
      <c r="DX244" s="6">
        <v>215638.6576212605</v>
      </c>
      <c r="DY244" s="6">
        <v>215638.6576212605</v>
      </c>
      <c r="DZ244">
        <v>215638.6576212605</v>
      </c>
      <c r="EA244">
        <v>215638.6576212605</v>
      </c>
      <c r="EB244">
        <v>215638.6576212605</v>
      </c>
      <c r="EC244">
        <v>215638.6576212605</v>
      </c>
      <c r="ED244">
        <v>215638.6576212605</v>
      </c>
      <c r="EE244">
        <v>215638.6576212605</v>
      </c>
      <c r="EF244">
        <v>215638.6576212605</v>
      </c>
      <c r="EG244">
        <v>215638.6576212605</v>
      </c>
      <c r="EH244">
        <v>215638.6576212605</v>
      </c>
      <c r="EI244">
        <v>215638.6576212605</v>
      </c>
      <c r="EJ244">
        <v>215638.6576212605</v>
      </c>
      <c r="EK244">
        <v>215638.6576212605</v>
      </c>
      <c r="EL244">
        <v>215638.6576212605</v>
      </c>
      <c r="EM244">
        <v>215638.6576212605</v>
      </c>
      <c r="EN244">
        <v>215638.6576212605</v>
      </c>
      <c r="EO244">
        <v>215638.6576212605</v>
      </c>
      <c r="EP244">
        <v>215638.6576212605</v>
      </c>
      <c r="EQ244">
        <v>215638.6576212605</v>
      </c>
      <c r="ER244">
        <v>215638.6576212605</v>
      </c>
      <c r="ES244">
        <v>215638.6576212605</v>
      </c>
      <c r="ET244">
        <v>215638.6576212605</v>
      </c>
      <c r="EU244">
        <v>215638.6576212605</v>
      </c>
      <c r="EV244">
        <v>215638.6576212605</v>
      </c>
      <c r="EW244">
        <v>0.96822177146720767</v>
      </c>
      <c r="EX244">
        <v>1.06553053357679</v>
      </c>
      <c r="EY244">
        <v>0.99021431228361323</v>
      </c>
      <c r="EZ244">
        <v>1.034132046198931</v>
      </c>
      <c r="FA244">
        <v>0.97245212244265888</v>
      </c>
      <c r="FB244">
        <v>1.077765900587921</v>
      </c>
      <c r="FC244">
        <v>0.90632785251619341</v>
      </c>
      <c r="FD244">
        <v>1.041452628757761</v>
      </c>
      <c r="FE244">
        <v>1.1063168795305449</v>
      </c>
      <c r="FF244">
        <v>0.93739340925345216</v>
      </c>
      <c r="FG244">
        <v>0.99058905542000697</v>
      </c>
      <c r="FH244">
        <v>0.94738372093023249</v>
      </c>
      <c r="FI244">
        <v>0.97592270728964314</v>
      </c>
      <c r="FJ244">
        <v>0.99947689625108993</v>
      </c>
      <c r="FK244">
        <v>0.9273390036452005</v>
      </c>
      <c r="FL244">
        <v>1.041944586967676</v>
      </c>
      <c r="FM244">
        <v>1.1137029524453459</v>
      </c>
      <c r="FN244">
        <v>1.071344339622637</v>
      </c>
      <c r="FO244">
        <v>1.0020269025244151</v>
      </c>
      <c r="FP244">
        <v>0.86792452830188671</v>
      </c>
      <c r="FQ244">
        <v>1.174926207860804</v>
      </c>
      <c r="FR244">
        <v>1.0949177877428999</v>
      </c>
      <c r="FS244">
        <v>0.98159898477157359</v>
      </c>
      <c r="FT244">
        <v>0.98943909880309788</v>
      </c>
      <c r="FU244">
        <v>1.1370393504059959</v>
      </c>
      <c r="FV244">
        <v>0.96800825593395246</v>
      </c>
      <c r="FW244">
        <v>0.98018607856650586</v>
      </c>
      <c r="FX244">
        <v>1.0004039859951519</v>
      </c>
      <c r="FY244">
        <v>1.0199415852553131</v>
      </c>
      <c r="FZ244">
        <v>1.009753831862517</v>
      </c>
      <c r="GA244">
        <v>1</v>
      </c>
      <c r="GB244">
        <v>0.92710851036763764</v>
      </c>
      <c r="GC244">
        <v>0.99500831946755397</v>
      </c>
      <c r="GD244">
        <v>1.1663660955816051</v>
      </c>
      <c r="GE244">
        <v>1.176619273301738</v>
      </c>
      <c r="GF244">
        <v>1.079534019660964</v>
      </c>
      <c r="GG244">
        <v>0.95946681175190418</v>
      </c>
      <c r="GH244">
        <v>0.9884586746090841</v>
      </c>
      <c r="GI244">
        <v>1.0092800388184631</v>
      </c>
      <c r="GJ244">
        <v>0.97494227639199049</v>
      </c>
      <c r="GK244">
        <v>1.041493300759629</v>
      </c>
      <c r="GL244">
        <v>1.0726834309335169</v>
      </c>
      <c r="GM244">
        <v>1.0514274910190959</v>
      </c>
      <c r="GN244">
        <v>0.98713131692654532</v>
      </c>
      <c r="GO244">
        <v>0.99504038543290352</v>
      </c>
      <c r="GP244">
        <v>1.00507614213198</v>
      </c>
      <c r="GQ244">
        <v>0.9907807548256985</v>
      </c>
      <c r="GR244">
        <v>0.99240673489600539</v>
      </c>
      <c r="GS244">
        <v>1.0292179891148669</v>
      </c>
      <c r="GT244">
        <v>0.96103896103896103</v>
      </c>
    </row>
    <row r="245" spans="1:202" ht="71.25" x14ac:dyDescent="0.45">
      <c r="A245" s="2">
        <v>43068</v>
      </c>
      <c r="B245">
        <f t="shared" si="3"/>
        <v>10953744.673044411</v>
      </c>
      <c r="C245" t="s">
        <v>923</v>
      </c>
      <c r="D245" t="s">
        <v>367</v>
      </c>
      <c r="E245" t="s">
        <v>935</v>
      </c>
      <c r="F245" t="s">
        <v>936</v>
      </c>
      <c r="G245" t="s">
        <v>817</v>
      </c>
      <c r="H245" t="s">
        <v>941</v>
      </c>
      <c r="I245" t="s">
        <v>753</v>
      </c>
      <c r="J245" t="s">
        <v>769</v>
      </c>
      <c r="K245" t="s">
        <v>845</v>
      </c>
      <c r="L245" t="s">
        <v>407</v>
      </c>
      <c r="M245" t="s">
        <v>933</v>
      </c>
      <c r="N245" t="s">
        <v>787</v>
      </c>
      <c r="O245" t="s">
        <v>924</v>
      </c>
      <c r="P245" t="s">
        <v>943</v>
      </c>
      <c r="Q245" t="s">
        <v>894</v>
      </c>
      <c r="R245" t="s">
        <v>814</v>
      </c>
      <c r="S245" t="s">
        <v>653</v>
      </c>
      <c r="T245" t="s">
        <v>209</v>
      </c>
      <c r="U245" t="s">
        <v>245</v>
      </c>
      <c r="V245" t="s">
        <v>897</v>
      </c>
      <c r="W245" t="s">
        <v>955</v>
      </c>
      <c r="X245" t="s">
        <v>574</v>
      </c>
      <c r="Y245" t="s">
        <v>879</v>
      </c>
      <c r="Z245" t="s">
        <v>953</v>
      </c>
      <c r="AA245" t="s">
        <v>524</v>
      </c>
      <c r="AB245" t="s">
        <v>385</v>
      </c>
      <c r="AC245" t="s">
        <v>917</v>
      </c>
      <c r="AD245" t="s">
        <v>717</v>
      </c>
      <c r="AE245" t="s">
        <v>617</v>
      </c>
      <c r="AF245" t="s">
        <v>767</v>
      </c>
      <c r="AG245" t="s">
        <v>537</v>
      </c>
      <c r="AH245" t="s">
        <v>794</v>
      </c>
      <c r="AI245" t="s">
        <v>715</v>
      </c>
      <c r="AJ245" t="s">
        <v>963</v>
      </c>
      <c r="AK245" t="s">
        <v>511</v>
      </c>
      <c r="AL245" t="s">
        <v>550</v>
      </c>
      <c r="AM245" t="s">
        <v>816</v>
      </c>
      <c r="AN245" t="s">
        <v>944</v>
      </c>
      <c r="AO245" t="s">
        <v>959</v>
      </c>
      <c r="AP245" t="s">
        <v>607</v>
      </c>
      <c r="AQ245" t="s">
        <v>662</v>
      </c>
      <c r="AR245" t="s">
        <v>667</v>
      </c>
      <c r="AS245" t="s">
        <v>957</v>
      </c>
      <c r="AT245" t="s">
        <v>965</v>
      </c>
      <c r="AU245" t="s">
        <v>230</v>
      </c>
      <c r="AV245" t="s">
        <v>207</v>
      </c>
      <c r="AW245" t="s">
        <v>631</v>
      </c>
      <c r="AX245" t="s">
        <v>966</v>
      </c>
      <c r="AY245" t="s">
        <v>564</v>
      </c>
      <c r="AZ245" t="s">
        <v>967</v>
      </c>
      <c r="BA245" s="6" t="s">
        <v>925</v>
      </c>
      <c r="BB245" s="6" t="s">
        <v>370</v>
      </c>
      <c r="BC245" s="6" t="s">
        <v>938</v>
      </c>
      <c r="BD245" s="6" t="s">
        <v>939</v>
      </c>
      <c r="BE245" s="6" t="s">
        <v>823</v>
      </c>
      <c r="BF245" s="6" t="s">
        <v>942</v>
      </c>
      <c r="BG245" s="6" t="s">
        <v>756</v>
      </c>
      <c r="BH245" s="6" t="s">
        <v>770</v>
      </c>
      <c r="BI245" s="6" t="s">
        <v>846</v>
      </c>
      <c r="BJ245" s="6" t="s">
        <v>408</v>
      </c>
      <c r="BK245" s="6" t="s">
        <v>934</v>
      </c>
      <c r="BL245" s="6" t="s">
        <v>790</v>
      </c>
      <c r="BM245" s="6" t="s">
        <v>926</v>
      </c>
      <c r="BN245" s="6" t="s">
        <v>946</v>
      </c>
      <c r="BO245" s="6" t="s">
        <v>896</v>
      </c>
      <c r="BP245" s="6" t="s">
        <v>820</v>
      </c>
      <c r="BQ245" s="6" t="s">
        <v>654</v>
      </c>
      <c r="BR245" s="6" t="s">
        <v>259</v>
      </c>
      <c r="BS245" s="6" t="s">
        <v>295</v>
      </c>
      <c r="BT245" s="6" t="s">
        <v>898</v>
      </c>
      <c r="BU245" s="6" t="s">
        <v>956</v>
      </c>
      <c r="BV245" s="6" t="s">
        <v>576</v>
      </c>
      <c r="BW245" s="6" t="s">
        <v>881</v>
      </c>
      <c r="BX245" s="6" t="s">
        <v>954</v>
      </c>
      <c r="BY245" s="6" t="s">
        <v>528</v>
      </c>
      <c r="BZ245" s="6" t="s">
        <v>387</v>
      </c>
      <c r="CA245" s="6" t="s">
        <v>919</v>
      </c>
      <c r="CB245" s="6" t="s">
        <v>720</v>
      </c>
      <c r="CC245" s="6" t="s">
        <v>618</v>
      </c>
      <c r="CD245" s="6" t="s">
        <v>768</v>
      </c>
      <c r="CE245" s="6" t="s">
        <v>543</v>
      </c>
      <c r="CF245" s="6" t="s">
        <v>796</v>
      </c>
      <c r="CG245" s="6" t="s">
        <v>718</v>
      </c>
      <c r="CH245" s="6" t="s">
        <v>964</v>
      </c>
      <c r="CI245" s="6" t="s">
        <v>517</v>
      </c>
      <c r="CJ245" s="6" t="s">
        <v>553</v>
      </c>
      <c r="CK245" s="6" t="s">
        <v>822</v>
      </c>
      <c r="CL245" s="6" t="s">
        <v>947</v>
      </c>
      <c r="CM245" s="6" t="s">
        <v>960</v>
      </c>
      <c r="CN245" s="6" t="s">
        <v>608</v>
      </c>
      <c r="CO245" s="6" t="s">
        <v>664</v>
      </c>
      <c r="CP245" s="6" t="s">
        <v>668</v>
      </c>
      <c r="CQ245" s="6" t="s">
        <v>958</v>
      </c>
      <c r="CR245" s="6" t="s">
        <v>968</v>
      </c>
      <c r="CS245" s="6" t="s">
        <v>280</v>
      </c>
      <c r="CT245" s="6" t="s">
        <v>257</v>
      </c>
      <c r="CU245" s="6" t="s">
        <v>632</v>
      </c>
      <c r="CV245" s="6" t="s">
        <v>969</v>
      </c>
      <c r="CW245" s="6" t="s">
        <v>566</v>
      </c>
      <c r="CX245" s="6" t="s">
        <v>970</v>
      </c>
      <c r="CY245" s="6">
        <v>219074.89346088801</v>
      </c>
      <c r="CZ245" s="6">
        <v>219074.89346088801</v>
      </c>
      <c r="DA245" s="6">
        <v>219074.89346088801</v>
      </c>
      <c r="DB245" s="6">
        <v>219074.89346088801</v>
      </c>
      <c r="DC245" s="6">
        <v>219074.89346088801</v>
      </c>
      <c r="DD245" s="6">
        <v>219074.89346088801</v>
      </c>
      <c r="DE245" s="6">
        <v>219074.89346088801</v>
      </c>
      <c r="DF245" s="6">
        <v>219074.89346088801</v>
      </c>
      <c r="DG245" s="6">
        <v>219074.89346088801</v>
      </c>
      <c r="DH245" s="6">
        <v>219074.89346088801</v>
      </c>
      <c r="DI245" s="6">
        <v>219074.89346088801</v>
      </c>
      <c r="DJ245" s="6">
        <v>219074.89346088801</v>
      </c>
      <c r="DK245" s="6">
        <v>219074.89346088801</v>
      </c>
      <c r="DL245" s="6">
        <v>219074.89346088801</v>
      </c>
      <c r="DM245" s="6">
        <v>219074.89346088801</v>
      </c>
      <c r="DN245" s="6">
        <v>219074.89346088801</v>
      </c>
      <c r="DO245" s="6">
        <v>219074.89346088789</v>
      </c>
      <c r="DP245" s="6">
        <v>219074.89346088801</v>
      </c>
      <c r="DQ245" s="6">
        <v>219074.89346088801</v>
      </c>
      <c r="DR245" s="6">
        <v>219074.89346088801</v>
      </c>
      <c r="DS245" s="6">
        <v>219074.89346088801</v>
      </c>
      <c r="DT245" s="6">
        <v>219074.89346088801</v>
      </c>
      <c r="DU245" s="6">
        <v>219074.89346088801</v>
      </c>
      <c r="DV245" s="6">
        <v>219074.89346088801</v>
      </c>
      <c r="DW245" s="6">
        <v>219074.89346088801</v>
      </c>
      <c r="DX245" s="6">
        <v>219074.89346088801</v>
      </c>
      <c r="DY245" s="6">
        <v>219074.89346088801</v>
      </c>
      <c r="DZ245">
        <v>219074.89346088801</v>
      </c>
      <c r="EA245">
        <v>219074.89346088801</v>
      </c>
      <c r="EB245">
        <v>219074.89346088801</v>
      </c>
      <c r="EC245">
        <v>219074.89346088801</v>
      </c>
      <c r="ED245">
        <v>219074.89346088801</v>
      </c>
      <c r="EE245">
        <v>219074.89346088801</v>
      </c>
      <c r="EF245">
        <v>219074.89346088789</v>
      </c>
      <c r="EG245">
        <v>219074.89346088801</v>
      </c>
      <c r="EH245">
        <v>219074.89346088801</v>
      </c>
      <c r="EI245">
        <v>219074.89346088801</v>
      </c>
      <c r="EJ245">
        <v>219074.89346088801</v>
      </c>
      <c r="EK245">
        <v>219074.89346088801</v>
      </c>
      <c r="EL245">
        <v>219074.89346088801</v>
      </c>
      <c r="EM245">
        <v>219074.89346088801</v>
      </c>
      <c r="EN245">
        <v>219074.89346088801</v>
      </c>
      <c r="EO245">
        <v>219074.89346088801</v>
      </c>
      <c r="EP245">
        <v>219074.89346088801</v>
      </c>
      <c r="EQ245">
        <v>219074.89346088801</v>
      </c>
      <c r="ER245">
        <v>219074.89346088801</v>
      </c>
      <c r="ES245">
        <v>219074.89346088801</v>
      </c>
      <c r="ET245">
        <v>219074.89346088801</v>
      </c>
      <c r="EU245">
        <v>219074.89346088789</v>
      </c>
      <c r="EV245">
        <v>219074.89346088801</v>
      </c>
      <c r="EW245">
        <v>0.89932495344506513</v>
      </c>
      <c r="EX245">
        <v>0.97334348819497252</v>
      </c>
      <c r="EY245">
        <v>1.0117028346866239</v>
      </c>
      <c r="EZ245">
        <v>0.97524587431238541</v>
      </c>
      <c r="FA245">
        <v>0.9246218695759979</v>
      </c>
      <c r="FB245">
        <v>1.2263650546021909</v>
      </c>
      <c r="FC245">
        <v>0.99626849667595963</v>
      </c>
      <c r="FD245">
        <v>0.98327907141340509</v>
      </c>
      <c r="FE245">
        <v>0.85376580538757563</v>
      </c>
      <c r="FF245">
        <v>1.024981904258857</v>
      </c>
      <c r="FG245">
        <v>0.92131891137473831</v>
      </c>
      <c r="FH245">
        <v>0.95796256520405032</v>
      </c>
      <c r="FI245">
        <v>0.98338052443678448</v>
      </c>
      <c r="FJ245">
        <v>0.89775371850652641</v>
      </c>
      <c r="FK245">
        <v>0.93912737508796618</v>
      </c>
      <c r="FL245">
        <v>0.96857157823057982</v>
      </c>
      <c r="FM245">
        <v>0.93450742982938939</v>
      </c>
      <c r="FN245">
        <v>0.96046542377363486</v>
      </c>
      <c r="FO245">
        <v>0.90034129692832765</v>
      </c>
      <c r="FP245">
        <v>0.92836739178202587</v>
      </c>
      <c r="FQ245">
        <v>0.93545421110702465</v>
      </c>
      <c r="FR245">
        <v>1.002832251819453</v>
      </c>
      <c r="FS245">
        <v>1.0207023060796649</v>
      </c>
      <c r="FT245">
        <v>0.98015130144890372</v>
      </c>
      <c r="FU245">
        <v>0.99433062749645662</v>
      </c>
      <c r="FV245">
        <v>0.95327324478178355</v>
      </c>
      <c r="FW245">
        <v>0.99030381383322563</v>
      </c>
      <c r="FX245">
        <v>0.97424103035878562</v>
      </c>
      <c r="FY245">
        <v>0.97488561930153728</v>
      </c>
      <c r="FZ245">
        <v>0.96739130434782616</v>
      </c>
      <c r="GA245">
        <v>0.99747104530127539</v>
      </c>
      <c r="GB245">
        <v>0.9080629963655944</v>
      </c>
      <c r="GC245">
        <v>0.97575250836120409</v>
      </c>
      <c r="GD245">
        <v>0.95085929108485512</v>
      </c>
      <c r="GE245">
        <v>0.94100923951670234</v>
      </c>
      <c r="GF245">
        <v>1.035216572504708</v>
      </c>
      <c r="GG245">
        <v>0.98822288627175259</v>
      </c>
      <c r="GH245">
        <v>0.92834890965732086</v>
      </c>
      <c r="GI245">
        <v>0.99936548223350252</v>
      </c>
      <c r="GJ245">
        <v>1.0162740514295989</v>
      </c>
      <c r="GK245">
        <v>0.98723929747530192</v>
      </c>
      <c r="GL245">
        <v>0.95236745109157916</v>
      </c>
      <c r="GM245">
        <v>0.96994155301976104</v>
      </c>
      <c r="GN245">
        <v>0.94061987278897807</v>
      </c>
      <c r="GO245">
        <v>1.03816576473939</v>
      </c>
      <c r="GP245">
        <v>0.97128427128427131</v>
      </c>
      <c r="GQ245">
        <v>0.97779244477229499</v>
      </c>
      <c r="GR245">
        <v>0.96556177356866124</v>
      </c>
      <c r="GS245">
        <v>0.97225433526011562</v>
      </c>
      <c r="GT245">
        <v>0.90740740740740744</v>
      </c>
    </row>
    <row r="246" spans="1:202" ht="71.25" x14ac:dyDescent="0.45">
      <c r="A246" s="2">
        <v>43075</v>
      </c>
      <c r="B246">
        <f t="shared" si="3"/>
        <v>10620198.422834026</v>
      </c>
      <c r="C246" t="s">
        <v>923</v>
      </c>
      <c r="D246" t="s">
        <v>367</v>
      </c>
      <c r="E246" t="s">
        <v>935</v>
      </c>
      <c r="F246" t="s">
        <v>941</v>
      </c>
      <c r="G246" t="s">
        <v>936</v>
      </c>
      <c r="H246" t="s">
        <v>817</v>
      </c>
      <c r="I246" t="s">
        <v>769</v>
      </c>
      <c r="J246" t="s">
        <v>753</v>
      </c>
      <c r="K246" t="s">
        <v>407</v>
      </c>
      <c r="L246" t="s">
        <v>845</v>
      </c>
      <c r="M246" t="s">
        <v>933</v>
      </c>
      <c r="N246" t="s">
        <v>787</v>
      </c>
      <c r="O246" t="s">
        <v>814</v>
      </c>
      <c r="P246" t="s">
        <v>924</v>
      </c>
      <c r="Q246" t="s">
        <v>943</v>
      </c>
      <c r="R246" t="s">
        <v>209</v>
      </c>
      <c r="S246" t="s">
        <v>653</v>
      </c>
      <c r="T246" t="s">
        <v>894</v>
      </c>
      <c r="U246" t="s">
        <v>897</v>
      </c>
      <c r="V246" t="s">
        <v>879</v>
      </c>
      <c r="W246" t="s">
        <v>524</v>
      </c>
      <c r="X246" t="s">
        <v>245</v>
      </c>
      <c r="Y246" t="s">
        <v>574</v>
      </c>
      <c r="Z246" t="s">
        <v>955</v>
      </c>
      <c r="AA246" t="s">
        <v>511</v>
      </c>
      <c r="AB246" t="s">
        <v>953</v>
      </c>
      <c r="AC246" t="s">
        <v>767</v>
      </c>
      <c r="AD246" t="s">
        <v>617</v>
      </c>
      <c r="AE246" t="s">
        <v>816</v>
      </c>
      <c r="AF246" t="s">
        <v>550</v>
      </c>
      <c r="AG246" t="s">
        <v>385</v>
      </c>
      <c r="AH246" t="s">
        <v>537</v>
      </c>
      <c r="AI246" t="s">
        <v>717</v>
      </c>
      <c r="AJ246" t="s">
        <v>917</v>
      </c>
      <c r="AK246" t="s">
        <v>959</v>
      </c>
      <c r="AL246" t="s">
        <v>715</v>
      </c>
      <c r="AM246" t="s">
        <v>607</v>
      </c>
      <c r="AN246" t="s">
        <v>794</v>
      </c>
      <c r="AO246" t="s">
        <v>944</v>
      </c>
      <c r="AP246" t="s">
        <v>963</v>
      </c>
      <c r="AQ246" t="s">
        <v>662</v>
      </c>
      <c r="AR246" t="s">
        <v>230</v>
      </c>
      <c r="AS246" t="s">
        <v>957</v>
      </c>
      <c r="AT246" t="s">
        <v>966</v>
      </c>
      <c r="AU246" t="s">
        <v>564</v>
      </c>
      <c r="AV246" t="s">
        <v>631</v>
      </c>
      <c r="AW246" t="s">
        <v>207</v>
      </c>
      <c r="AX246" t="s">
        <v>961</v>
      </c>
      <c r="AY246" t="s">
        <v>667</v>
      </c>
      <c r="AZ246" t="s">
        <v>965</v>
      </c>
      <c r="BA246" s="6" t="s">
        <v>925</v>
      </c>
      <c r="BB246" s="6" t="s">
        <v>370</v>
      </c>
      <c r="BC246" s="6" t="s">
        <v>938</v>
      </c>
      <c r="BD246" s="6" t="s">
        <v>942</v>
      </c>
      <c r="BE246" s="6" t="s">
        <v>939</v>
      </c>
      <c r="BF246" s="6" t="s">
        <v>823</v>
      </c>
      <c r="BG246" s="6" t="s">
        <v>770</v>
      </c>
      <c r="BH246" s="6" t="s">
        <v>756</v>
      </c>
      <c r="BI246" s="6" t="s">
        <v>408</v>
      </c>
      <c r="BJ246" s="6" t="s">
        <v>846</v>
      </c>
      <c r="BK246" s="6" t="s">
        <v>934</v>
      </c>
      <c r="BL246" s="6" t="s">
        <v>790</v>
      </c>
      <c r="BM246" s="6" t="s">
        <v>820</v>
      </c>
      <c r="BN246" s="6" t="s">
        <v>926</v>
      </c>
      <c r="BO246" s="6" t="s">
        <v>946</v>
      </c>
      <c r="BP246" s="6" t="s">
        <v>259</v>
      </c>
      <c r="BQ246" s="6" t="s">
        <v>654</v>
      </c>
      <c r="BR246" s="6" t="s">
        <v>896</v>
      </c>
      <c r="BS246" s="6" t="s">
        <v>898</v>
      </c>
      <c r="BT246" s="6" t="s">
        <v>881</v>
      </c>
      <c r="BU246" s="6" t="s">
        <v>528</v>
      </c>
      <c r="BV246" s="6" t="s">
        <v>295</v>
      </c>
      <c r="BW246" s="6" t="s">
        <v>576</v>
      </c>
      <c r="BX246" s="6" t="s">
        <v>956</v>
      </c>
      <c r="BY246" s="6" t="s">
        <v>517</v>
      </c>
      <c r="BZ246" s="6" t="s">
        <v>954</v>
      </c>
      <c r="CA246" s="6" t="s">
        <v>768</v>
      </c>
      <c r="CB246" s="6" t="s">
        <v>618</v>
      </c>
      <c r="CC246" s="6" t="s">
        <v>822</v>
      </c>
      <c r="CD246" s="6" t="s">
        <v>553</v>
      </c>
      <c r="CE246" s="6" t="s">
        <v>387</v>
      </c>
      <c r="CF246" s="6" t="s">
        <v>543</v>
      </c>
      <c r="CG246" s="6" t="s">
        <v>720</v>
      </c>
      <c r="CH246" s="6" t="s">
        <v>919</v>
      </c>
      <c r="CI246" s="6" t="s">
        <v>960</v>
      </c>
      <c r="CJ246" s="6" t="s">
        <v>718</v>
      </c>
      <c r="CK246" s="6" t="s">
        <v>608</v>
      </c>
      <c r="CL246" s="6" t="s">
        <v>796</v>
      </c>
      <c r="CM246" s="6" t="s">
        <v>947</v>
      </c>
      <c r="CN246" s="6" t="s">
        <v>964</v>
      </c>
      <c r="CO246" s="6" t="s">
        <v>664</v>
      </c>
      <c r="CP246" s="6" t="s">
        <v>280</v>
      </c>
      <c r="CQ246" s="6" t="s">
        <v>958</v>
      </c>
      <c r="CR246" s="6" t="s">
        <v>969</v>
      </c>
      <c r="CS246" s="6" t="s">
        <v>566</v>
      </c>
      <c r="CT246" s="6" t="s">
        <v>632</v>
      </c>
      <c r="CU246" s="6" t="s">
        <v>257</v>
      </c>
      <c r="CV246" s="6" t="s">
        <v>962</v>
      </c>
      <c r="CW246" s="6" t="s">
        <v>668</v>
      </c>
      <c r="CX246" s="6" t="s">
        <v>968</v>
      </c>
      <c r="CY246" s="6">
        <v>212403.96845668051</v>
      </c>
      <c r="CZ246" s="6">
        <v>212403.96845668051</v>
      </c>
      <c r="DA246" s="6">
        <v>212403.96845668051</v>
      </c>
      <c r="DB246" s="6">
        <v>212403.96845668051</v>
      </c>
      <c r="DC246" s="6">
        <v>212403.96845668051</v>
      </c>
      <c r="DD246" s="6">
        <v>212403.96845668051</v>
      </c>
      <c r="DE246" s="6">
        <v>212403.96845668051</v>
      </c>
      <c r="DF246" s="6">
        <v>212403.96845668051</v>
      </c>
      <c r="DG246" s="6">
        <v>212403.96845668051</v>
      </c>
      <c r="DH246" s="6">
        <v>212403.96845668051</v>
      </c>
      <c r="DI246" s="6">
        <v>212403.96845668051</v>
      </c>
      <c r="DJ246" s="6">
        <v>212403.96845668051</v>
      </c>
      <c r="DK246" s="6">
        <v>212403.96845668051</v>
      </c>
      <c r="DL246" s="6">
        <v>212403.96845668051</v>
      </c>
      <c r="DM246" s="6">
        <v>212403.96845668051</v>
      </c>
      <c r="DN246" s="6">
        <v>212403.96845668051</v>
      </c>
      <c r="DO246" s="6">
        <v>212403.96845668051</v>
      </c>
      <c r="DP246" s="6">
        <v>212403.96845668051</v>
      </c>
      <c r="DQ246" s="6">
        <v>212403.96845668051</v>
      </c>
      <c r="DR246" s="6">
        <v>212403.96845668051</v>
      </c>
      <c r="DS246" s="6">
        <v>212403.96845668051</v>
      </c>
      <c r="DT246" s="6">
        <v>212403.96845668051</v>
      </c>
      <c r="DU246" s="6">
        <v>212403.96845668051</v>
      </c>
      <c r="DV246" s="6">
        <v>212403.96845668051</v>
      </c>
      <c r="DW246" s="6">
        <v>212403.96845668051</v>
      </c>
      <c r="DX246" s="6">
        <v>212403.96845668051</v>
      </c>
      <c r="DY246" s="6">
        <v>212403.96845668051</v>
      </c>
      <c r="DZ246">
        <v>212403.96845668051</v>
      </c>
      <c r="EA246">
        <v>212403.96845668051</v>
      </c>
      <c r="EB246">
        <v>212403.96845668051</v>
      </c>
      <c r="EC246">
        <v>212403.96845668051</v>
      </c>
      <c r="ED246">
        <v>212403.96845668051</v>
      </c>
      <c r="EE246">
        <v>212403.96845668051</v>
      </c>
      <c r="EF246">
        <v>212403.96845668051</v>
      </c>
      <c r="EG246">
        <v>212403.96845668051</v>
      </c>
      <c r="EH246">
        <v>212403.96845668051</v>
      </c>
      <c r="EI246">
        <v>212403.96845668051</v>
      </c>
      <c r="EJ246">
        <v>212403.96845668051</v>
      </c>
      <c r="EK246">
        <v>212403.96845668051</v>
      </c>
      <c r="EL246">
        <v>212403.96845668051</v>
      </c>
      <c r="EM246">
        <v>212403.96845668051</v>
      </c>
      <c r="EN246">
        <v>212403.96845668051</v>
      </c>
      <c r="EO246">
        <v>212403.96845668051</v>
      </c>
      <c r="EP246">
        <v>212403.96845668051</v>
      </c>
      <c r="EQ246">
        <v>212403.96845668051</v>
      </c>
      <c r="ER246">
        <v>212403.96845668051</v>
      </c>
      <c r="ES246">
        <v>212403.96845668051</v>
      </c>
      <c r="ET246">
        <v>212403.96845668051</v>
      </c>
      <c r="EU246">
        <v>212403.96845668051</v>
      </c>
      <c r="EV246">
        <v>212403.96845668051</v>
      </c>
      <c r="EW246">
        <v>0.91044389801993009</v>
      </c>
      <c r="EX246">
        <v>0.97867762128325475</v>
      </c>
      <c r="EY246">
        <v>1.0780303895807151</v>
      </c>
      <c r="EZ246">
        <v>1.069329601831825</v>
      </c>
      <c r="FA246">
        <v>1.0797367746346469</v>
      </c>
      <c r="FB246">
        <v>1.004558862965943</v>
      </c>
      <c r="FC246">
        <v>1.0160695326699181</v>
      </c>
      <c r="FD246">
        <v>1.075426209746857</v>
      </c>
      <c r="FE246">
        <v>0.95875481925411388</v>
      </c>
      <c r="FF246">
        <v>1.0721184803605921</v>
      </c>
      <c r="FG246">
        <v>0.99337246733573192</v>
      </c>
      <c r="FH246">
        <v>0.98206278026905836</v>
      </c>
      <c r="FI246">
        <v>1.0280136282515819</v>
      </c>
      <c r="FJ246">
        <v>1.0252879318978469</v>
      </c>
      <c r="FK246">
        <v>1.012623274161736</v>
      </c>
      <c r="FL246">
        <v>0.95814977973568283</v>
      </c>
      <c r="FM246">
        <v>1.0093322460813621</v>
      </c>
      <c r="FN246">
        <v>0.99512926189584128</v>
      </c>
      <c r="FO246">
        <v>0.97751479289940824</v>
      </c>
      <c r="FP246">
        <v>0.98587933247753534</v>
      </c>
      <c r="FQ246">
        <v>0.99054036542697932</v>
      </c>
      <c r="FR246">
        <v>1.2122820318423051</v>
      </c>
      <c r="FS246">
        <v>0.92753467753467755</v>
      </c>
      <c r="FT246">
        <v>0.98997444466286622</v>
      </c>
      <c r="FU246">
        <v>1.1114048338368581</v>
      </c>
      <c r="FV246">
        <v>0.91269197561549942</v>
      </c>
      <c r="FW246">
        <v>0.92134831460674149</v>
      </c>
      <c r="FX246">
        <v>0.99372003511378204</v>
      </c>
      <c r="FY246">
        <v>1</v>
      </c>
      <c r="FZ246">
        <v>1.0765872293978529</v>
      </c>
      <c r="GA246">
        <v>0.99701418263249564</v>
      </c>
      <c r="GB246">
        <v>0.99459856696674631</v>
      </c>
      <c r="GC246">
        <v>0.96033994334277617</v>
      </c>
      <c r="GD246">
        <v>1.0045691906005221</v>
      </c>
      <c r="GE246">
        <v>1.015873015873016</v>
      </c>
      <c r="GF246">
        <v>1.091688089117395</v>
      </c>
      <c r="GG246">
        <v>1.0170751128019111</v>
      </c>
      <c r="GH246">
        <v>1.015120071153276</v>
      </c>
      <c r="GI246">
        <v>1.036912751677852</v>
      </c>
      <c r="GJ246">
        <v>0.99322225360067773</v>
      </c>
      <c r="GK246">
        <v>1.0753300903405141</v>
      </c>
      <c r="GL246">
        <v>1.022290809327846</v>
      </c>
      <c r="GM246">
        <v>0.95598278335724574</v>
      </c>
      <c r="GN246">
        <v>0.98172090949621038</v>
      </c>
      <c r="GO246">
        <v>1.01776985070683</v>
      </c>
      <c r="GP246">
        <v>1.096525709747866</v>
      </c>
      <c r="GQ246">
        <v>1.0283018867924529</v>
      </c>
      <c r="GR246">
        <v>1.0828018818609511</v>
      </c>
      <c r="GS246">
        <v>1.0273891038999701</v>
      </c>
      <c r="GT246">
        <v>1.0247066975699499</v>
      </c>
    </row>
    <row r="247" spans="1:202" ht="71.25" x14ac:dyDescent="0.45">
      <c r="A247" s="2">
        <v>43082</v>
      </c>
      <c r="B247">
        <f t="shared" si="3"/>
        <v>10787111.513540698</v>
      </c>
      <c r="C247" t="s">
        <v>923</v>
      </c>
      <c r="D247" t="s">
        <v>935</v>
      </c>
      <c r="E247" t="s">
        <v>367</v>
      </c>
      <c r="F247" t="s">
        <v>941</v>
      </c>
      <c r="G247" t="s">
        <v>936</v>
      </c>
      <c r="H247" t="s">
        <v>817</v>
      </c>
      <c r="I247" t="s">
        <v>753</v>
      </c>
      <c r="J247" t="s">
        <v>769</v>
      </c>
      <c r="K247" t="s">
        <v>407</v>
      </c>
      <c r="L247" t="s">
        <v>845</v>
      </c>
      <c r="M247" t="s">
        <v>787</v>
      </c>
      <c r="N247" t="s">
        <v>933</v>
      </c>
      <c r="O247" t="s">
        <v>814</v>
      </c>
      <c r="P247" t="s">
        <v>943</v>
      </c>
      <c r="Q247" t="s">
        <v>209</v>
      </c>
      <c r="R247" t="s">
        <v>924</v>
      </c>
      <c r="S247" t="s">
        <v>653</v>
      </c>
      <c r="T247" t="s">
        <v>245</v>
      </c>
      <c r="U247" t="s">
        <v>879</v>
      </c>
      <c r="V247" t="s">
        <v>511</v>
      </c>
      <c r="W247" t="s">
        <v>524</v>
      </c>
      <c r="X247" t="s">
        <v>955</v>
      </c>
      <c r="Y247" t="s">
        <v>897</v>
      </c>
      <c r="Z247" t="s">
        <v>715</v>
      </c>
      <c r="AA247" t="s">
        <v>816</v>
      </c>
      <c r="AB247" t="s">
        <v>550</v>
      </c>
      <c r="AC247" t="s">
        <v>574</v>
      </c>
      <c r="AD247" t="s">
        <v>617</v>
      </c>
      <c r="AE247" t="s">
        <v>385</v>
      </c>
      <c r="AF247" t="s">
        <v>959</v>
      </c>
      <c r="AG247" t="s">
        <v>537</v>
      </c>
      <c r="AH247" t="s">
        <v>917</v>
      </c>
      <c r="AI247" t="s">
        <v>230</v>
      </c>
      <c r="AJ247" t="s">
        <v>944</v>
      </c>
      <c r="AK247" t="s">
        <v>953</v>
      </c>
      <c r="AL247" t="s">
        <v>767</v>
      </c>
      <c r="AM247" t="s">
        <v>794</v>
      </c>
      <c r="AN247" t="s">
        <v>631</v>
      </c>
      <c r="AO247" t="s">
        <v>607</v>
      </c>
      <c r="AP247" t="s">
        <v>894</v>
      </c>
      <c r="AQ247" t="s">
        <v>961</v>
      </c>
      <c r="AR247" t="s">
        <v>963</v>
      </c>
      <c r="AS247" t="s">
        <v>662</v>
      </c>
      <c r="AT247" t="s">
        <v>564</v>
      </c>
      <c r="AU247" t="s">
        <v>717</v>
      </c>
      <c r="AV247" t="s">
        <v>207</v>
      </c>
      <c r="AW247" t="s">
        <v>965</v>
      </c>
      <c r="AX247" t="s">
        <v>667</v>
      </c>
      <c r="AY247" t="s">
        <v>645</v>
      </c>
      <c r="AZ247" t="s">
        <v>957</v>
      </c>
      <c r="BA247" s="6" t="s">
        <v>925</v>
      </c>
      <c r="BB247" s="6" t="s">
        <v>938</v>
      </c>
      <c r="BC247" s="6" t="s">
        <v>370</v>
      </c>
      <c r="BD247" s="6" t="s">
        <v>942</v>
      </c>
      <c r="BE247" s="6" t="s">
        <v>939</v>
      </c>
      <c r="BF247" s="6" t="s">
        <v>823</v>
      </c>
      <c r="BG247" s="6" t="s">
        <v>756</v>
      </c>
      <c r="BH247" s="6" t="s">
        <v>770</v>
      </c>
      <c r="BI247" s="6" t="s">
        <v>408</v>
      </c>
      <c r="BJ247" s="6" t="s">
        <v>846</v>
      </c>
      <c r="BK247" s="6" t="s">
        <v>790</v>
      </c>
      <c r="BL247" s="6" t="s">
        <v>934</v>
      </c>
      <c r="BM247" s="6" t="s">
        <v>820</v>
      </c>
      <c r="BN247" s="6" t="s">
        <v>946</v>
      </c>
      <c r="BO247" s="6" t="s">
        <v>259</v>
      </c>
      <c r="BP247" s="6" t="s">
        <v>926</v>
      </c>
      <c r="BQ247" s="6" t="s">
        <v>654</v>
      </c>
      <c r="BR247" s="6" t="s">
        <v>295</v>
      </c>
      <c r="BS247" s="6" t="s">
        <v>881</v>
      </c>
      <c r="BT247" s="6" t="s">
        <v>517</v>
      </c>
      <c r="BU247" s="6" t="s">
        <v>528</v>
      </c>
      <c r="BV247" s="6" t="s">
        <v>956</v>
      </c>
      <c r="BW247" s="6" t="s">
        <v>898</v>
      </c>
      <c r="BX247" s="6" t="s">
        <v>718</v>
      </c>
      <c r="BY247" s="6" t="s">
        <v>822</v>
      </c>
      <c r="BZ247" s="6" t="s">
        <v>553</v>
      </c>
      <c r="CA247" s="6" t="s">
        <v>576</v>
      </c>
      <c r="CB247" s="6" t="s">
        <v>618</v>
      </c>
      <c r="CC247" s="6" t="s">
        <v>387</v>
      </c>
      <c r="CD247" s="6" t="s">
        <v>960</v>
      </c>
      <c r="CE247" s="6" t="s">
        <v>543</v>
      </c>
      <c r="CF247" s="6" t="s">
        <v>919</v>
      </c>
      <c r="CG247" s="6" t="s">
        <v>280</v>
      </c>
      <c r="CH247" s="6" t="s">
        <v>947</v>
      </c>
      <c r="CI247" s="6" t="s">
        <v>954</v>
      </c>
      <c r="CJ247" s="6" t="s">
        <v>768</v>
      </c>
      <c r="CK247" s="6" t="s">
        <v>796</v>
      </c>
      <c r="CL247" s="6" t="s">
        <v>632</v>
      </c>
      <c r="CM247" s="6" t="s">
        <v>608</v>
      </c>
      <c r="CN247" s="6" t="s">
        <v>896</v>
      </c>
      <c r="CO247" s="6" t="s">
        <v>962</v>
      </c>
      <c r="CP247" s="6" t="s">
        <v>964</v>
      </c>
      <c r="CQ247" s="6" t="s">
        <v>664</v>
      </c>
      <c r="CR247" s="6" t="s">
        <v>566</v>
      </c>
      <c r="CS247" s="6" t="s">
        <v>720</v>
      </c>
      <c r="CT247" s="6" t="s">
        <v>257</v>
      </c>
      <c r="CU247" s="6" t="s">
        <v>968</v>
      </c>
      <c r="CV247" s="6" t="s">
        <v>668</v>
      </c>
      <c r="CW247" s="6" t="s">
        <v>647</v>
      </c>
      <c r="CX247" s="6" t="s">
        <v>958</v>
      </c>
      <c r="CY247" s="6">
        <v>215742.23027081371</v>
      </c>
      <c r="CZ247" s="6">
        <v>215742.23027081371</v>
      </c>
      <c r="DA247" s="6">
        <v>215742.23027081371</v>
      </c>
      <c r="DB247" s="6">
        <v>215742.23027081371</v>
      </c>
      <c r="DC247" s="6">
        <v>215742.23027081371</v>
      </c>
      <c r="DD247" s="6">
        <v>215742.23027081371</v>
      </c>
      <c r="DE247" s="6">
        <v>215742.23027081371</v>
      </c>
      <c r="DF247" s="6">
        <v>215742.23027081371</v>
      </c>
      <c r="DG247" s="6">
        <v>215742.23027081371</v>
      </c>
      <c r="DH247" s="6">
        <v>215742.23027081371</v>
      </c>
      <c r="DI247" s="6">
        <v>215742.23027081371</v>
      </c>
      <c r="DJ247" s="6">
        <v>215742.23027081371</v>
      </c>
      <c r="DK247" s="6">
        <v>215742.23027081371</v>
      </c>
      <c r="DL247" s="6">
        <v>215742.23027081371</v>
      </c>
      <c r="DM247" s="6">
        <v>215742.23027081371</v>
      </c>
      <c r="DN247" s="6">
        <v>215742.23027081371</v>
      </c>
      <c r="DO247" s="6">
        <v>215742.23027081371</v>
      </c>
      <c r="DP247" s="6">
        <v>215742.23027081371</v>
      </c>
      <c r="DQ247" s="6">
        <v>215742.23027081371</v>
      </c>
      <c r="DR247" s="6">
        <v>215742.23027081371</v>
      </c>
      <c r="DS247" s="6">
        <v>215742.23027081371</v>
      </c>
      <c r="DT247" s="6">
        <v>215742.23027081371</v>
      </c>
      <c r="DU247" s="6">
        <v>215742.23027081371</v>
      </c>
      <c r="DV247" s="6">
        <v>215742.23027081371</v>
      </c>
      <c r="DW247" s="6">
        <v>215742.23027081371</v>
      </c>
      <c r="DX247" s="6">
        <v>215742.23027081371</v>
      </c>
      <c r="DY247" s="6">
        <v>215742.23027081371</v>
      </c>
      <c r="DZ247">
        <v>215742.23027081371</v>
      </c>
      <c r="EA247">
        <v>215742.2302708138</v>
      </c>
      <c r="EB247">
        <v>215742.23027081371</v>
      </c>
      <c r="EC247">
        <v>215742.23027081371</v>
      </c>
      <c r="ED247">
        <v>215742.23027081371</v>
      </c>
      <c r="EE247">
        <v>215742.23027081371</v>
      </c>
      <c r="EF247">
        <v>215742.23027081371</v>
      </c>
      <c r="EG247">
        <v>215742.23027081371</v>
      </c>
      <c r="EH247">
        <v>215742.23027081371</v>
      </c>
      <c r="EI247">
        <v>215742.23027081371</v>
      </c>
      <c r="EJ247">
        <v>215742.23027081371</v>
      </c>
      <c r="EK247">
        <v>215742.23027081371</v>
      </c>
      <c r="EL247">
        <v>215742.23027081371</v>
      </c>
      <c r="EM247">
        <v>215742.23027081371</v>
      </c>
      <c r="EN247">
        <v>215742.23027081371</v>
      </c>
      <c r="EO247">
        <v>215742.23027081371</v>
      </c>
      <c r="EP247">
        <v>215742.23027081371</v>
      </c>
      <c r="EQ247">
        <v>215742.23027081371</v>
      </c>
      <c r="ER247">
        <v>215742.23027081371</v>
      </c>
      <c r="ES247">
        <v>215742.23027081371</v>
      </c>
      <c r="ET247">
        <v>215742.23027081371</v>
      </c>
      <c r="EU247">
        <v>215742.23027081371</v>
      </c>
      <c r="EV247">
        <v>215742.23027081371</v>
      </c>
      <c r="EW247">
        <v>1.0501776830135039</v>
      </c>
      <c r="EX247">
        <v>1.0303359474353539</v>
      </c>
      <c r="EY247">
        <v>1.039576254247452</v>
      </c>
      <c r="EZ247">
        <v>1.1572686176540541</v>
      </c>
      <c r="FA247">
        <v>1.014405572265316</v>
      </c>
      <c r="FB247">
        <v>1.0776828617191669</v>
      </c>
      <c r="FC247">
        <v>0.92926341072858276</v>
      </c>
      <c r="FD247">
        <v>1.0022137999433269</v>
      </c>
      <c r="FE247">
        <v>1.0204845420341211</v>
      </c>
      <c r="FF247">
        <v>0.92252252252252254</v>
      </c>
      <c r="FG247">
        <v>1.0234833659491189</v>
      </c>
      <c r="FH247">
        <v>1.021254288982081</v>
      </c>
      <c r="FI247">
        <v>0.98669051501920146</v>
      </c>
      <c r="FJ247">
        <v>1.023429239245367</v>
      </c>
      <c r="FK247">
        <v>1.021408045977011</v>
      </c>
      <c r="FL247">
        <v>1.0304029304029301</v>
      </c>
      <c r="FM247">
        <v>1.1663824057450649</v>
      </c>
      <c r="FN247">
        <v>1.0168855534709189</v>
      </c>
      <c r="FO247">
        <v>1.0703125</v>
      </c>
      <c r="FP247">
        <v>1.1729527692830439</v>
      </c>
      <c r="FQ247">
        <v>0.93916797488226056</v>
      </c>
      <c r="FR247">
        <v>1.063343923749007</v>
      </c>
      <c r="FS247">
        <v>1.0260290556900731</v>
      </c>
      <c r="FT247">
        <v>1.1310832025117741</v>
      </c>
      <c r="FU247">
        <v>1.0510494485948061</v>
      </c>
      <c r="FV247">
        <v>0.99138222372423135</v>
      </c>
      <c r="FW247">
        <v>1.0685295818076701</v>
      </c>
      <c r="FX247">
        <v>1.044407447675999</v>
      </c>
      <c r="FY247">
        <v>1.0885949588220609</v>
      </c>
      <c r="FZ247">
        <v>1.125</v>
      </c>
      <c r="GA247">
        <v>1.099859612826954</v>
      </c>
      <c r="GB247">
        <v>0.98245614035087703</v>
      </c>
      <c r="GC247">
        <v>1.022073129822207</v>
      </c>
      <c r="GD247">
        <v>1.035598705501618</v>
      </c>
      <c r="GE247">
        <v>1.049306272216489</v>
      </c>
      <c r="GF247">
        <v>0.97560975609756106</v>
      </c>
      <c r="GG247">
        <v>1.0018983644859809</v>
      </c>
      <c r="GH247">
        <v>1.072602838933951</v>
      </c>
      <c r="GI247">
        <v>1.061934585942937</v>
      </c>
      <c r="GJ247">
        <v>1.0884789156626511</v>
      </c>
      <c r="GK247">
        <v>1.0344694409578059</v>
      </c>
      <c r="GL247">
        <v>1.013363662212112</v>
      </c>
      <c r="GM247">
        <v>1.0171901253715909</v>
      </c>
      <c r="GN247">
        <v>1.093334198740832</v>
      </c>
      <c r="GO247">
        <v>1.0191740412979351</v>
      </c>
      <c r="GP247">
        <v>1.045004695513978</v>
      </c>
      <c r="GQ247">
        <v>0.95469278302436744</v>
      </c>
      <c r="GR247">
        <v>1.0515792523906109</v>
      </c>
      <c r="GS247">
        <v>1.0115685607349441</v>
      </c>
      <c r="GT247">
        <v>1.0109857125705359</v>
      </c>
    </row>
    <row r="248" spans="1:202" ht="71.25" x14ac:dyDescent="0.45">
      <c r="A248" s="2">
        <v>43089</v>
      </c>
      <c r="B248">
        <f t="shared" si="3"/>
        <v>11207140.371838761</v>
      </c>
      <c r="C248" t="s">
        <v>923</v>
      </c>
      <c r="D248" t="s">
        <v>935</v>
      </c>
      <c r="E248" t="s">
        <v>367</v>
      </c>
      <c r="F248" t="s">
        <v>941</v>
      </c>
      <c r="G248" t="s">
        <v>936</v>
      </c>
      <c r="H248" t="s">
        <v>817</v>
      </c>
      <c r="I248" t="s">
        <v>769</v>
      </c>
      <c r="J248" t="s">
        <v>753</v>
      </c>
      <c r="K248" t="s">
        <v>407</v>
      </c>
      <c r="L248" t="s">
        <v>845</v>
      </c>
      <c r="M248" t="s">
        <v>787</v>
      </c>
      <c r="N248" t="s">
        <v>933</v>
      </c>
      <c r="O248" t="s">
        <v>653</v>
      </c>
      <c r="P248" t="s">
        <v>814</v>
      </c>
      <c r="Q248" t="s">
        <v>943</v>
      </c>
      <c r="R248" t="s">
        <v>209</v>
      </c>
      <c r="S248" t="s">
        <v>511</v>
      </c>
      <c r="T248" t="s">
        <v>879</v>
      </c>
      <c r="U248" t="s">
        <v>245</v>
      </c>
      <c r="V248" t="s">
        <v>924</v>
      </c>
      <c r="W248" t="s">
        <v>715</v>
      </c>
      <c r="X248" t="s">
        <v>955</v>
      </c>
      <c r="Y248" t="s">
        <v>894</v>
      </c>
      <c r="Z248" t="s">
        <v>574</v>
      </c>
      <c r="AA248" t="s">
        <v>816</v>
      </c>
      <c r="AB248" t="s">
        <v>617</v>
      </c>
      <c r="AC248" t="s">
        <v>537</v>
      </c>
      <c r="AD248" t="s">
        <v>959</v>
      </c>
      <c r="AE248" t="s">
        <v>385</v>
      </c>
      <c r="AF248" t="s">
        <v>550</v>
      </c>
      <c r="AG248" t="s">
        <v>897</v>
      </c>
      <c r="AH248" t="s">
        <v>944</v>
      </c>
      <c r="AI248" t="s">
        <v>607</v>
      </c>
      <c r="AJ248" t="s">
        <v>953</v>
      </c>
      <c r="AK248" t="s">
        <v>477</v>
      </c>
      <c r="AL248" t="s">
        <v>631</v>
      </c>
      <c r="AM248" t="s">
        <v>524</v>
      </c>
      <c r="AN248" t="s">
        <v>917</v>
      </c>
      <c r="AO248" t="s">
        <v>794</v>
      </c>
      <c r="AP248" t="s">
        <v>230</v>
      </c>
      <c r="AQ248" t="s">
        <v>966</v>
      </c>
      <c r="AR248" t="s">
        <v>564</v>
      </c>
      <c r="AS248" t="s">
        <v>207</v>
      </c>
      <c r="AT248" t="s">
        <v>531</v>
      </c>
      <c r="AU248" t="s">
        <v>961</v>
      </c>
      <c r="AV248" t="s">
        <v>767</v>
      </c>
      <c r="AW248" t="s">
        <v>717</v>
      </c>
      <c r="AX248" t="s">
        <v>963</v>
      </c>
      <c r="AY248" t="s">
        <v>667</v>
      </c>
      <c r="AZ248" t="s">
        <v>905</v>
      </c>
      <c r="BA248" s="6" t="s">
        <v>925</v>
      </c>
      <c r="BB248" s="6" t="s">
        <v>938</v>
      </c>
      <c r="BC248" s="6" t="s">
        <v>370</v>
      </c>
      <c r="BD248" s="6" t="s">
        <v>942</v>
      </c>
      <c r="BE248" s="6" t="s">
        <v>939</v>
      </c>
      <c r="BF248" s="6" t="s">
        <v>823</v>
      </c>
      <c r="BG248" s="6" t="s">
        <v>770</v>
      </c>
      <c r="BH248" s="6" t="s">
        <v>756</v>
      </c>
      <c r="BI248" s="6" t="s">
        <v>408</v>
      </c>
      <c r="BJ248" s="6" t="s">
        <v>846</v>
      </c>
      <c r="BK248" s="6" t="s">
        <v>790</v>
      </c>
      <c r="BL248" s="6" t="s">
        <v>934</v>
      </c>
      <c r="BM248" s="6" t="s">
        <v>654</v>
      </c>
      <c r="BN248" s="6" t="s">
        <v>820</v>
      </c>
      <c r="BO248" s="6" t="s">
        <v>946</v>
      </c>
      <c r="BP248" s="6" t="s">
        <v>259</v>
      </c>
      <c r="BQ248" s="6" t="s">
        <v>517</v>
      </c>
      <c r="BR248" s="6" t="s">
        <v>881</v>
      </c>
      <c r="BS248" s="6" t="s">
        <v>295</v>
      </c>
      <c r="BT248" s="6" t="s">
        <v>926</v>
      </c>
      <c r="BU248" s="6" t="s">
        <v>718</v>
      </c>
      <c r="BV248" s="6" t="s">
        <v>956</v>
      </c>
      <c r="BW248" s="6" t="s">
        <v>896</v>
      </c>
      <c r="BX248" s="6" t="s">
        <v>576</v>
      </c>
      <c r="BY248" s="6" t="s">
        <v>822</v>
      </c>
      <c r="BZ248" s="6" t="s">
        <v>618</v>
      </c>
      <c r="CA248" s="6" t="s">
        <v>543</v>
      </c>
      <c r="CB248" s="6" t="s">
        <v>960</v>
      </c>
      <c r="CC248" s="6" t="s">
        <v>387</v>
      </c>
      <c r="CD248" s="6" t="s">
        <v>553</v>
      </c>
      <c r="CE248" s="6" t="s">
        <v>898</v>
      </c>
      <c r="CF248" s="6" t="s">
        <v>947</v>
      </c>
      <c r="CG248" s="6" t="s">
        <v>608</v>
      </c>
      <c r="CH248" s="6" t="s">
        <v>954</v>
      </c>
      <c r="CI248" s="6" t="s">
        <v>478</v>
      </c>
      <c r="CJ248" s="6" t="s">
        <v>632</v>
      </c>
      <c r="CK248" s="6" t="s">
        <v>528</v>
      </c>
      <c r="CL248" s="6" t="s">
        <v>919</v>
      </c>
      <c r="CM248" s="6" t="s">
        <v>796</v>
      </c>
      <c r="CN248" s="6" t="s">
        <v>280</v>
      </c>
      <c r="CO248" s="6" t="s">
        <v>969</v>
      </c>
      <c r="CP248" s="6" t="s">
        <v>566</v>
      </c>
      <c r="CQ248" s="6" t="s">
        <v>257</v>
      </c>
      <c r="CR248" s="6" t="s">
        <v>534</v>
      </c>
      <c r="CS248" s="6" t="s">
        <v>962</v>
      </c>
      <c r="CT248" s="6" t="s">
        <v>768</v>
      </c>
      <c r="CU248" s="6" t="s">
        <v>720</v>
      </c>
      <c r="CV248" s="6" t="s">
        <v>964</v>
      </c>
      <c r="CW248" s="6" t="s">
        <v>668</v>
      </c>
      <c r="CX248" s="6" t="s">
        <v>907</v>
      </c>
      <c r="CY248" s="6">
        <v>224142.80743677501</v>
      </c>
      <c r="CZ248" s="6">
        <v>224142.80743677501</v>
      </c>
      <c r="DA248" s="6">
        <v>224142.80743677501</v>
      </c>
      <c r="DB248" s="6">
        <v>224142.80743677501</v>
      </c>
      <c r="DC248" s="6">
        <v>224142.80743677501</v>
      </c>
      <c r="DD248" s="6">
        <v>224142.80743677501</v>
      </c>
      <c r="DE248" s="6">
        <v>224142.80743677501</v>
      </c>
      <c r="DF248" s="6">
        <v>224142.80743677501</v>
      </c>
      <c r="DG248" s="6">
        <v>224142.80743677501</v>
      </c>
      <c r="DH248" s="6">
        <v>224142.80743677501</v>
      </c>
      <c r="DI248" s="6">
        <v>224142.80743677501</v>
      </c>
      <c r="DJ248" s="6">
        <v>224142.80743677501</v>
      </c>
      <c r="DK248" s="6">
        <v>224142.80743677501</v>
      </c>
      <c r="DL248" s="6">
        <v>224142.80743677501</v>
      </c>
      <c r="DM248" s="6">
        <v>224142.80743677501</v>
      </c>
      <c r="DN248" s="6">
        <v>224142.80743677501</v>
      </c>
      <c r="DO248" s="6">
        <v>224142.80743677501</v>
      </c>
      <c r="DP248" s="6">
        <v>224142.80743677501</v>
      </c>
      <c r="DQ248" s="6">
        <v>224142.80743677501</v>
      </c>
      <c r="DR248" s="6">
        <v>224142.80743677501</v>
      </c>
      <c r="DS248" s="6">
        <v>224142.80743677501</v>
      </c>
      <c r="DT248" s="6">
        <v>224142.80743677501</v>
      </c>
      <c r="DU248" s="6">
        <v>224142.80743677501</v>
      </c>
      <c r="DV248" s="6">
        <v>224142.80743677501</v>
      </c>
      <c r="DW248" s="6">
        <v>224142.80743677501</v>
      </c>
      <c r="DX248" s="6">
        <v>224142.80743677501</v>
      </c>
      <c r="DY248" s="6">
        <v>224142.80743677501</v>
      </c>
      <c r="DZ248">
        <v>224142.80743677501</v>
      </c>
      <c r="EA248">
        <v>224142.80743677501</v>
      </c>
      <c r="EB248">
        <v>224142.80743677501</v>
      </c>
      <c r="EC248">
        <v>224142.80743677501</v>
      </c>
      <c r="ED248">
        <v>224142.80743677501</v>
      </c>
      <c r="EE248">
        <v>224142.80743677501</v>
      </c>
      <c r="EF248">
        <v>224142.80743677501</v>
      </c>
      <c r="EG248">
        <v>224142.80743677501</v>
      </c>
      <c r="EH248">
        <v>224142.80743677501</v>
      </c>
      <c r="EI248">
        <v>224142.80743677501</v>
      </c>
      <c r="EJ248">
        <v>224142.80743677501</v>
      </c>
      <c r="EK248">
        <v>224142.80743677501</v>
      </c>
      <c r="EL248">
        <v>224142.80743677501</v>
      </c>
      <c r="EM248">
        <v>224142.80743677501</v>
      </c>
      <c r="EN248">
        <v>224142.80743677501</v>
      </c>
      <c r="EO248">
        <v>224142.80743677501</v>
      </c>
      <c r="EP248">
        <v>224142.80743677501</v>
      </c>
      <c r="EQ248">
        <v>224142.80743677501</v>
      </c>
      <c r="ER248">
        <v>224142.80743677501</v>
      </c>
      <c r="ES248">
        <v>224142.80743677501</v>
      </c>
      <c r="ET248">
        <v>224142.80743677501</v>
      </c>
      <c r="EU248">
        <v>224142.80743677501</v>
      </c>
      <c r="EV248">
        <v>224142.80743677501</v>
      </c>
      <c r="EW248">
        <v>1.0208446128857609</v>
      </c>
      <c r="EX248">
        <v>1.0903597418293089</v>
      </c>
      <c r="EY248">
        <v>1.009613535858489</v>
      </c>
      <c r="EZ248">
        <v>1.175986842105267</v>
      </c>
      <c r="FA248">
        <v>1.0468164794007491</v>
      </c>
      <c r="FB248">
        <v>1.016101065147387</v>
      </c>
      <c r="FC248">
        <v>0.99666012829348472</v>
      </c>
      <c r="FD248">
        <v>1.0017662516693231</v>
      </c>
      <c r="FE248">
        <v>0.98193593695134729</v>
      </c>
      <c r="FF248">
        <v>0.94401041666666674</v>
      </c>
      <c r="FG248">
        <v>0.9952198852772467</v>
      </c>
      <c r="FH248">
        <v>0.97890807279514702</v>
      </c>
      <c r="FI248">
        <v>0.99503597952822709</v>
      </c>
      <c r="FJ248">
        <v>1.036415013862231</v>
      </c>
      <c r="FK248">
        <v>1.09342033713975</v>
      </c>
      <c r="FL248">
        <v>1.010972007314672</v>
      </c>
      <c r="FM248">
        <v>1.044322132097335</v>
      </c>
      <c r="FN248">
        <v>1.089294403892944</v>
      </c>
      <c r="FO248">
        <v>1.052890528905289</v>
      </c>
      <c r="FP248">
        <v>0.99395662993245637</v>
      </c>
      <c r="FQ248">
        <v>1.0666204024982651</v>
      </c>
      <c r="FR248">
        <v>0.98487394957983188</v>
      </c>
      <c r="FS248">
        <v>0.94880664130058801</v>
      </c>
      <c r="FT248">
        <v>0.99628467337589721</v>
      </c>
      <c r="FU248">
        <v>0.9795227618886444</v>
      </c>
      <c r="FV248">
        <v>1.060834770161684</v>
      </c>
      <c r="FW248">
        <v>1.007658459574754</v>
      </c>
      <c r="FX248">
        <v>1.187222222222222</v>
      </c>
      <c r="FY248">
        <v>1.0213204951856949</v>
      </c>
      <c r="FZ248">
        <v>1.002897562638486</v>
      </c>
      <c r="GA248">
        <v>1.088613569321534</v>
      </c>
      <c r="GB248">
        <v>1.1312500000000001</v>
      </c>
      <c r="GC248">
        <v>0.91988859764089126</v>
      </c>
      <c r="GD248">
        <v>0.97732488252649985</v>
      </c>
      <c r="GE248">
        <v>0.99434937035841131</v>
      </c>
      <c r="GF248">
        <v>1.009925390770062</v>
      </c>
      <c r="GG248">
        <v>1.008079119654548</v>
      </c>
      <c r="GH248">
        <v>1.1898148148148151</v>
      </c>
      <c r="GI248">
        <v>1.028421512898994</v>
      </c>
      <c r="GJ248">
        <v>1.086254430878298</v>
      </c>
      <c r="GK248">
        <v>1.038355081059708</v>
      </c>
      <c r="GL248">
        <v>0.98688037993469879</v>
      </c>
      <c r="GM248">
        <v>0.97227982856352835</v>
      </c>
      <c r="GN248">
        <v>0.98631621731472696</v>
      </c>
      <c r="GO248">
        <v>0.9600522680604815</v>
      </c>
      <c r="GP248">
        <v>0.97499999999999998</v>
      </c>
      <c r="GQ248">
        <v>1.0448625180897251</v>
      </c>
      <c r="GR248">
        <v>1.000280583613917</v>
      </c>
      <c r="GS248">
        <v>1.003582254064481</v>
      </c>
      <c r="GT248">
        <v>1.051593733117234</v>
      </c>
    </row>
    <row r="249" spans="1:202" ht="71.25" x14ac:dyDescent="0.45">
      <c r="A249" s="2">
        <v>43096</v>
      </c>
      <c r="B249">
        <f t="shared" si="3"/>
        <v>11494871.70760069</v>
      </c>
      <c r="C249" t="s">
        <v>923</v>
      </c>
      <c r="D249" t="s">
        <v>935</v>
      </c>
      <c r="E249" t="s">
        <v>367</v>
      </c>
      <c r="F249" t="s">
        <v>941</v>
      </c>
      <c r="G249" t="s">
        <v>936</v>
      </c>
      <c r="H249" t="s">
        <v>817</v>
      </c>
      <c r="I249" t="s">
        <v>769</v>
      </c>
      <c r="J249" t="s">
        <v>753</v>
      </c>
      <c r="K249" t="s">
        <v>407</v>
      </c>
      <c r="L249" t="s">
        <v>845</v>
      </c>
      <c r="M249" t="s">
        <v>787</v>
      </c>
      <c r="N249" t="s">
        <v>943</v>
      </c>
      <c r="O249" t="s">
        <v>814</v>
      </c>
      <c r="P249" t="s">
        <v>653</v>
      </c>
      <c r="Q249" t="s">
        <v>933</v>
      </c>
      <c r="R249" t="s">
        <v>209</v>
      </c>
      <c r="S249" t="s">
        <v>879</v>
      </c>
      <c r="T249" t="s">
        <v>511</v>
      </c>
      <c r="U249" t="s">
        <v>924</v>
      </c>
      <c r="V249" t="s">
        <v>715</v>
      </c>
      <c r="W249" t="s">
        <v>245</v>
      </c>
      <c r="X249" t="s">
        <v>959</v>
      </c>
      <c r="Y249" t="s">
        <v>955</v>
      </c>
      <c r="Z249" t="s">
        <v>897</v>
      </c>
      <c r="AA249" t="s">
        <v>917</v>
      </c>
      <c r="AB249" t="s">
        <v>944</v>
      </c>
      <c r="AC249" t="s">
        <v>617</v>
      </c>
      <c r="AD249" t="s">
        <v>477</v>
      </c>
      <c r="AE249" t="s">
        <v>537</v>
      </c>
      <c r="AF249" t="s">
        <v>385</v>
      </c>
      <c r="AG249" t="s">
        <v>574</v>
      </c>
      <c r="AH249" t="s">
        <v>230</v>
      </c>
      <c r="AI249" t="s">
        <v>894</v>
      </c>
      <c r="AJ249" t="s">
        <v>550</v>
      </c>
      <c r="AK249" t="s">
        <v>816</v>
      </c>
      <c r="AL249" t="s">
        <v>966</v>
      </c>
      <c r="AM249" t="s">
        <v>524</v>
      </c>
      <c r="AN249" t="s">
        <v>631</v>
      </c>
      <c r="AO249" t="s">
        <v>905</v>
      </c>
      <c r="AP249" t="s">
        <v>717</v>
      </c>
      <c r="AQ249" t="s">
        <v>906</v>
      </c>
      <c r="AR249" t="s">
        <v>794</v>
      </c>
      <c r="AS249" t="s">
        <v>965</v>
      </c>
      <c r="AT249" t="s">
        <v>953</v>
      </c>
      <c r="AU249" t="s">
        <v>564</v>
      </c>
      <c r="AV249" t="s">
        <v>235</v>
      </c>
      <c r="AW249" t="s">
        <v>667</v>
      </c>
      <c r="AX249" t="s">
        <v>607</v>
      </c>
      <c r="AY249" t="s">
        <v>531</v>
      </c>
      <c r="AZ249" t="s">
        <v>963</v>
      </c>
      <c r="BA249" s="6" t="s">
        <v>925</v>
      </c>
      <c r="BB249" s="6" t="s">
        <v>938</v>
      </c>
      <c r="BC249" s="6" t="s">
        <v>370</v>
      </c>
      <c r="BD249" s="6" t="s">
        <v>942</v>
      </c>
      <c r="BE249" s="6" t="s">
        <v>939</v>
      </c>
      <c r="BF249" s="6" t="s">
        <v>823</v>
      </c>
      <c r="BG249" s="6" t="s">
        <v>770</v>
      </c>
      <c r="BH249" s="6" t="s">
        <v>756</v>
      </c>
      <c r="BI249" s="6" t="s">
        <v>408</v>
      </c>
      <c r="BJ249" s="6" t="s">
        <v>846</v>
      </c>
      <c r="BK249" s="6" t="s">
        <v>790</v>
      </c>
      <c r="BL249" s="6" t="s">
        <v>946</v>
      </c>
      <c r="BM249" s="6" t="s">
        <v>820</v>
      </c>
      <c r="BN249" s="6" t="s">
        <v>654</v>
      </c>
      <c r="BO249" s="6" t="s">
        <v>934</v>
      </c>
      <c r="BP249" s="6" t="s">
        <v>259</v>
      </c>
      <c r="BQ249" s="6" t="s">
        <v>881</v>
      </c>
      <c r="BR249" s="6" t="s">
        <v>517</v>
      </c>
      <c r="BS249" s="6" t="s">
        <v>926</v>
      </c>
      <c r="BT249" s="6" t="s">
        <v>718</v>
      </c>
      <c r="BU249" s="6" t="s">
        <v>295</v>
      </c>
      <c r="BV249" s="6" t="s">
        <v>960</v>
      </c>
      <c r="BW249" s="6" t="s">
        <v>956</v>
      </c>
      <c r="BX249" s="6" t="s">
        <v>898</v>
      </c>
      <c r="BY249" s="6" t="s">
        <v>919</v>
      </c>
      <c r="BZ249" s="6" t="s">
        <v>947</v>
      </c>
      <c r="CA249" s="6" t="s">
        <v>618</v>
      </c>
      <c r="CB249" s="6" t="s">
        <v>478</v>
      </c>
      <c r="CC249" s="6" t="s">
        <v>543</v>
      </c>
      <c r="CD249" s="6" t="s">
        <v>387</v>
      </c>
      <c r="CE249" s="6" t="s">
        <v>576</v>
      </c>
      <c r="CF249" s="6" t="s">
        <v>280</v>
      </c>
      <c r="CG249" s="6" t="s">
        <v>896</v>
      </c>
      <c r="CH249" s="6" t="s">
        <v>553</v>
      </c>
      <c r="CI249" s="6" t="s">
        <v>822</v>
      </c>
      <c r="CJ249" s="6" t="s">
        <v>969</v>
      </c>
      <c r="CK249" s="6" t="s">
        <v>528</v>
      </c>
      <c r="CL249" s="6" t="s">
        <v>632</v>
      </c>
      <c r="CM249" s="6" t="s">
        <v>907</v>
      </c>
      <c r="CN249" s="6" t="s">
        <v>720</v>
      </c>
      <c r="CO249" s="6" t="s">
        <v>908</v>
      </c>
      <c r="CP249" s="6" t="s">
        <v>796</v>
      </c>
      <c r="CQ249" s="6" t="s">
        <v>968</v>
      </c>
      <c r="CR249" s="6" t="s">
        <v>954</v>
      </c>
      <c r="CS249" s="6" t="s">
        <v>566</v>
      </c>
      <c r="CT249" s="6" t="s">
        <v>285</v>
      </c>
      <c r="CU249" s="6" t="s">
        <v>668</v>
      </c>
      <c r="CV249" s="6" t="s">
        <v>608</v>
      </c>
      <c r="CW249" s="6" t="s">
        <v>534</v>
      </c>
      <c r="CX249" s="6" t="s">
        <v>964</v>
      </c>
      <c r="CY249" s="6">
        <v>229897.43415201371</v>
      </c>
      <c r="CZ249" s="6">
        <v>229897.43415201371</v>
      </c>
      <c r="DA249" s="6">
        <v>229897.43415201371</v>
      </c>
      <c r="DB249" s="6">
        <v>229897.43415201371</v>
      </c>
      <c r="DC249" s="6">
        <v>229897.43415201371</v>
      </c>
      <c r="DD249" s="6">
        <v>229897.43415201371</v>
      </c>
      <c r="DE249" s="6">
        <v>229897.43415201371</v>
      </c>
      <c r="DF249" s="6">
        <v>229897.43415201371</v>
      </c>
      <c r="DG249" s="6">
        <v>229897.43415201371</v>
      </c>
      <c r="DH249" s="6">
        <v>229897.43415201371</v>
      </c>
      <c r="DI249" s="6">
        <v>229897.43415201371</v>
      </c>
      <c r="DJ249" s="6">
        <v>229897.43415201371</v>
      </c>
      <c r="DK249" s="6">
        <v>229897.43415201371</v>
      </c>
      <c r="DL249" s="6">
        <v>229897.43415201371</v>
      </c>
      <c r="DM249" s="6">
        <v>229897.43415201371</v>
      </c>
      <c r="DN249" s="6">
        <v>229897.43415201371</v>
      </c>
      <c r="DO249" s="6">
        <v>229897.43415201359</v>
      </c>
      <c r="DP249" s="6">
        <v>229897.43415201371</v>
      </c>
      <c r="DQ249" s="6">
        <v>229897.43415201371</v>
      </c>
      <c r="DR249" s="6">
        <v>229897.43415201371</v>
      </c>
      <c r="DS249" s="6">
        <v>229897.43415201371</v>
      </c>
      <c r="DT249" s="6">
        <v>229897.43415201371</v>
      </c>
      <c r="DU249" s="6">
        <v>229897.43415201371</v>
      </c>
      <c r="DV249" s="6">
        <v>229897.43415201371</v>
      </c>
      <c r="DW249" s="6">
        <v>229897.43415201371</v>
      </c>
      <c r="DX249" s="6">
        <v>229897.43415201371</v>
      </c>
      <c r="DY249" s="6">
        <v>229897.43415201371</v>
      </c>
      <c r="DZ249">
        <v>229897.43415201371</v>
      </c>
      <c r="EA249">
        <v>229897.43415201359</v>
      </c>
      <c r="EB249">
        <v>229897.43415201371</v>
      </c>
      <c r="EC249">
        <v>229897.43415201371</v>
      </c>
      <c r="ED249">
        <v>229897.43415201371</v>
      </c>
      <c r="EE249">
        <v>229897.43415201371</v>
      </c>
      <c r="EF249">
        <v>229897.43415201371</v>
      </c>
      <c r="EG249">
        <v>229897.43415201371</v>
      </c>
      <c r="EH249">
        <v>229897.43415201371</v>
      </c>
      <c r="EI249">
        <v>229897.43415201371</v>
      </c>
      <c r="EJ249">
        <v>229897.43415201371</v>
      </c>
      <c r="EK249">
        <v>229897.43415201371</v>
      </c>
      <c r="EL249">
        <v>229897.43415201371</v>
      </c>
      <c r="EM249">
        <v>229897.43415201371</v>
      </c>
      <c r="EN249">
        <v>229897.43415201359</v>
      </c>
      <c r="EO249">
        <v>229897.43415201371</v>
      </c>
      <c r="EP249">
        <v>229897.43415201371</v>
      </c>
      <c r="EQ249">
        <v>229897.43415201371</v>
      </c>
      <c r="ER249">
        <v>229897.43415201371</v>
      </c>
      <c r="ES249">
        <v>229897.43415201359</v>
      </c>
      <c r="ET249">
        <v>229897.43415201371</v>
      </c>
      <c r="EU249">
        <v>229897.43415201371</v>
      </c>
      <c r="EV249">
        <v>229897.43415201371</v>
      </c>
      <c r="EW249">
        <v>1.0247944842216921</v>
      </c>
      <c r="EX249">
        <v>1.2624578449638</v>
      </c>
      <c r="EY249">
        <v>0.98819272519519985</v>
      </c>
      <c r="EZ249">
        <v>1.0136363636363639</v>
      </c>
      <c r="FA249">
        <v>1.292262969588551</v>
      </c>
      <c r="FB249">
        <v>0.97830326669917123</v>
      </c>
      <c r="FC249">
        <v>0.97585106382978726</v>
      </c>
      <c r="FD249">
        <v>0.99974197987443014</v>
      </c>
      <c r="FE249">
        <v>1.017859980928163</v>
      </c>
      <c r="FF249">
        <v>1.0537931034482759</v>
      </c>
      <c r="FG249">
        <v>1.11591418507845</v>
      </c>
      <c r="FH249">
        <v>0.97518400636562574</v>
      </c>
      <c r="FI249">
        <v>1.207109419208807</v>
      </c>
      <c r="FJ249">
        <v>0.96937118106581799</v>
      </c>
      <c r="FK249">
        <v>0.99780722661836196</v>
      </c>
      <c r="FL249">
        <v>0.99471267566439392</v>
      </c>
      <c r="FM249">
        <v>0.94706276524458344</v>
      </c>
      <c r="FN249">
        <v>1.161719833564494</v>
      </c>
      <c r="FO249">
        <v>0.9881974248927039</v>
      </c>
      <c r="FP249">
        <v>0.97137280416395588</v>
      </c>
      <c r="FQ249">
        <v>0.97050233644859818</v>
      </c>
      <c r="FR249">
        <v>0.92068320074871324</v>
      </c>
      <c r="FS249">
        <v>0.98521046643913546</v>
      </c>
      <c r="FT249">
        <v>1.0004335573379579</v>
      </c>
      <c r="FU249">
        <v>1.1106170094496941</v>
      </c>
      <c r="FV249">
        <v>1.052486187845304</v>
      </c>
      <c r="FW249">
        <v>0.99883467754300959</v>
      </c>
      <c r="FX249">
        <v>0.97678194512096128</v>
      </c>
      <c r="FY249">
        <v>1.00203340111337</v>
      </c>
      <c r="FZ249">
        <v>0.96969696969696972</v>
      </c>
      <c r="GA249">
        <v>0.94659666908037654</v>
      </c>
      <c r="GB249">
        <v>1.0095479816291999</v>
      </c>
      <c r="GC249">
        <v>1.0266131972293111</v>
      </c>
      <c r="GD249">
        <v>1.031951053704963</v>
      </c>
      <c r="GE249">
        <v>0.97598479612992406</v>
      </c>
      <c r="GF249">
        <v>1.0898705255140899</v>
      </c>
      <c r="GG249">
        <v>1.0422827138316979</v>
      </c>
      <c r="GH249">
        <v>0.98900217282299852</v>
      </c>
      <c r="GI249">
        <v>1.127921911122528</v>
      </c>
      <c r="GJ249">
        <v>0.98799630655586335</v>
      </c>
      <c r="GK249">
        <v>1.135831381733021</v>
      </c>
      <c r="GL249">
        <v>1.0214002267573701</v>
      </c>
      <c r="GM249">
        <v>0.94213517353359033</v>
      </c>
      <c r="GN249">
        <v>0.9910270028512328</v>
      </c>
      <c r="GO249">
        <v>1.0341073147256981</v>
      </c>
      <c r="GP249">
        <v>0.9927705719753348</v>
      </c>
      <c r="GQ249">
        <v>1.06342668863262</v>
      </c>
      <c r="GR249">
        <v>0.97889581478183429</v>
      </c>
      <c r="GS249">
        <v>1.0241758241758241</v>
      </c>
      <c r="GT249">
        <v>1.162131837307153</v>
      </c>
    </row>
    <row r="250" spans="1:202" ht="71.25" x14ac:dyDescent="0.45">
      <c r="A250" s="2">
        <v>43103</v>
      </c>
      <c r="B250">
        <f t="shared" si="3"/>
        <v>11838865.90953609</v>
      </c>
      <c r="C250" t="s">
        <v>923</v>
      </c>
      <c r="D250" t="s">
        <v>935</v>
      </c>
      <c r="E250" t="s">
        <v>941</v>
      </c>
      <c r="F250" t="s">
        <v>367</v>
      </c>
      <c r="G250" t="s">
        <v>936</v>
      </c>
      <c r="H250" t="s">
        <v>817</v>
      </c>
      <c r="I250" t="s">
        <v>753</v>
      </c>
      <c r="J250" t="s">
        <v>769</v>
      </c>
      <c r="K250" t="s">
        <v>407</v>
      </c>
      <c r="L250" t="s">
        <v>814</v>
      </c>
      <c r="M250" t="s">
        <v>787</v>
      </c>
      <c r="N250" t="s">
        <v>845</v>
      </c>
      <c r="O250" t="s">
        <v>511</v>
      </c>
      <c r="P250" t="s">
        <v>943</v>
      </c>
      <c r="Q250" t="s">
        <v>653</v>
      </c>
      <c r="R250" t="s">
        <v>933</v>
      </c>
      <c r="S250" t="s">
        <v>917</v>
      </c>
      <c r="T250" t="s">
        <v>209</v>
      </c>
      <c r="U250" t="s">
        <v>245</v>
      </c>
      <c r="V250" t="s">
        <v>879</v>
      </c>
      <c r="W250" t="s">
        <v>715</v>
      </c>
      <c r="X250" t="s">
        <v>924</v>
      </c>
      <c r="Y250" t="s">
        <v>944</v>
      </c>
      <c r="Z250" t="s">
        <v>959</v>
      </c>
      <c r="AA250" t="s">
        <v>955</v>
      </c>
      <c r="AB250" t="s">
        <v>537</v>
      </c>
      <c r="AC250" t="s">
        <v>905</v>
      </c>
      <c r="AD250" t="s">
        <v>966</v>
      </c>
      <c r="AE250" t="s">
        <v>617</v>
      </c>
      <c r="AF250" t="s">
        <v>550</v>
      </c>
      <c r="AG250" t="s">
        <v>931</v>
      </c>
      <c r="AH250" t="s">
        <v>897</v>
      </c>
      <c r="AI250" t="s">
        <v>230</v>
      </c>
      <c r="AJ250" t="s">
        <v>524</v>
      </c>
      <c r="AK250" t="s">
        <v>906</v>
      </c>
      <c r="AL250" t="s">
        <v>574</v>
      </c>
      <c r="AM250" t="s">
        <v>894</v>
      </c>
      <c r="AN250" t="s">
        <v>631</v>
      </c>
      <c r="AO250" t="s">
        <v>385</v>
      </c>
      <c r="AP250" t="s">
        <v>816</v>
      </c>
      <c r="AQ250" t="s">
        <v>953</v>
      </c>
      <c r="AR250" t="s">
        <v>963</v>
      </c>
      <c r="AS250" t="s">
        <v>564</v>
      </c>
      <c r="AT250" t="s">
        <v>667</v>
      </c>
      <c r="AU250" t="s">
        <v>717</v>
      </c>
      <c r="AV250" t="s">
        <v>794</v>
      </c>
      <c r="AW250" t="s">
        <v>967</v>
      </c>
      <c r="AX250" t="s">
        <v>965</v>
      </c>
      <c r="AY250" t="s">
        <v>913</v>
      </c>
      <c r="AZ250" t="s">
        <v>625</v>
      </c>
      <c r="BA250" s="6" t="s">
        <v>925</v>
      </c>
      <c r="BB250" s="6" t="s">
        <v>938</v>
      </c>
      <c r="BC250" s="6" t="s">
        <v>942</v>
      </c>
      <c r="BD250" s="6" t="s">
        <v>370</v>
      </c>
      <c r="BE250" s="6" t="s">
        <v>939</v>
      </c>
      <c r="BF250" s="6" t="s">
        <v>823</v>
      </c>
      <c r="BG250" s="6" t="s">
        <v>756</v>
      </c>
      <c r="BH250" s="6" t="s">
        <v>770</v>
      </c>
      <c r="BI250" s="6" t="s">
        <v>408</v>
      </c>
      <c r="BJ250" s="6" t="s">
        <v>820</v>
      </c>
      <c r="BK250" s="6" t="s">
        <v>790</v>
      </c>
      <c r="BL250" s="6" t="s">
        <v>846</v>
      </c>
      <c r="BM250" s="6" t="s">
        <v>517</v>
      </c>
      <c r="BN250" s="6" t="s">
        <v>946</v>
      </c>
      <c r="BO250" s="6" t="s">
        <v>654</v>
      </c>
      <c r="BP250" s="6" t="s">
        <v>934</v>
      </c>
      <c r="BQ250" s="6" t="s">
        <v>919</v>
      </c>
      <c r="BR250" s="6" t="s">
        <v>259</v>
      </c>
      <c r="BS250" s="6" t="s">
        <v>295</v>
      </c>
      <c r="BT250" s="6" t="s">
        <v>881</v>
      </c>
      <c r="BU250" s="6" t="s">
        <v>718</v>
      </c>
      <c r="BV250" s="6" t="s">
        <v>926</v>
      </c>
      <c r="BW250" s="6" t="s">
        <v>947</v>
      </c>
      <c r="BX250" s="6" t="s">
        <v>960</v>
      </c>
      <c r="BY250" s="6" t="s">
        <v>956</v>
      </c>
      <c r="BZ250" s="6" t="s">
        <v>543</v>
      </c>
      <c r="CA250" s="6" t="s">
        <v>907</v>
      </c>
      <c r="CB250" s="6" t="s">
        <v>969</v>
      </c>
      <c r="CC250" s="6" t="s">
        <v>618</v>
      </c>
      <c r="CD250" s="6" t="s">
        <v>553</v>
      </c>
      <c r="CE250" s="6" t="s">
        <v>932</v>
      </c>
      <c r="CF250" s="6" t="s">
        <v>898</v>
      </c>
      <c r="CG250" s="6" t="s">
        <v>280</v>
      </c>
      <c r="CH250" s="6" t="s">
        <v>528</v>
      </c>
      <c r="CI250" s="6" t="s">
        <v>908</v>
      </c>
      <c r="CJ250" s="6" t="s">
        <v>576</v>
      </c>
      <c r="CK250" s="6" t="s">
        <v>896</v>
      </c>
      <c r="CL250" s="6" t="s">
        <v>632</v>
      </c>
      <c r="CM250" s="6" t="s">
        <v>387</v>
      </c>
      <c r="CN250" s="6" t="s">
        <v>822</v>
      </c>
      <c r="CO250" s="6" t="s">
        <v>954</v>
      </c>
      <c r="CP250" s="6" t="s">
        <v>964</v>
      </c>
      <c r="CQ250" s="6" t="s">
        <v>566</v>
      </c>
      <c r="CR250" s="6" t="s">
        <v>668</v>
      </c>
      <c r="CS250" s="6" t="s">
        <v>720</v>
      </c>
      <c r="CT250" s="6" t="s">
        <v>796</v>
      </c>
      <c r="CU250" s="6" t="s">
        <v>970</v>
      </c>
      <c r="CV250" s="6" t="s">
        <v>968</v>
      </c>
      <c r="CW250" s="6" t="s">
        <v>914</v>
      </c>
      <c r="CX250" s="6" t="s">
        <v>626</v>
      </c>
      <c r="CY250" s="6">
        <v>236777.31819072179</v>
      </c>
      <c r="CZ250" s="6">
        <v>236777.31819072179</v>
      </c>
      <c r="DA250" s="6">
        <v>236777.31819072179</v>
      </c>
      <c r="DB250" s="6">
        <v>236777.31819072179</v>
      </c>
      <c r="DC250" s="6">
        <v>236777.31819072179</v>
      </c>
      <c r="DD250" s="6">
        <v>236777.31819072179</v>
      </c>
      <c r="DE250" s="6">
        <v>236777.31819072179</v>
      </c>
      <c r="DF250" s="6">
        <v>236777.31819072179</v>
      </c>
      <c r="DG250" s="6">
        <v>236777.31819072179</v>
      </c>
      <c r="DH250" s="6">
        <v>236777.31819072179</v>
      </c>
      <c r="DI250" s="6">
        <v>236777.31819072179</v>
      </c>
      <c r="DJ250" s="6">
        <v>236777.31819072179</v>
      </c>
      <c r="DK250" s="6">
        <v>236777.31819072179</v>
      </c>
      <c r="DL250" s="6">
        <v>236777.31819072179</v>
      </c>
      <c r="DM250" s="6">
        <v>236777.31819072179</v>
      </c>
      <c r="DN250" s="6">
        <v>236777.31819072179</v>
      </c>
      <c r="DO250" s="6">
        <v>236777.31819072179</v>
      </c>
      <c r="DP250" s="6">
        <v>236777.31819072179</v>
      </c>
      <c r="DQ250" s="6">
        <v>236777.31819072179</v>
      </c>
      <c r="DR250" s="6">
        <v>236777.31819072179</v>
      </c>
      <c r="DS250" s="6">
        <v>236777.31819072171</v>
      </c>
      <c r="DT250" s="6">
        <v>236777.31819072179</v>
      </c>
      <c r="DU250" s="6">
        <v>236777.31819072171</v>
      </c>
      <c r="DV250" s="6">
        <v>236777.31819072179</v>
      </c>
      <c r="DW250" s="6">
        <v>236777.31819072179</v>
      </c>
      <c r="DX250" s="6">
        <v>236777.31819072179</v>
      </c>
      <c r="DY250" s="6">
        <v>236777.31819072179</v>
      </c>
      <c r="DZ250">
        <v>236777.31819072179</v>
      </c>
      <c r="EA250">
        <v>236777.31819072179</v>
      </c>
      <c r="EB250">
        <v>236777.31819072171</v>
      </c>
      <c r="EC250">
        <v>236777.31819072171</v>
      </c>
      <c r="ED250">
        <v>236777.31819072179</v>
      </c>
      <c r="EE250">
        <v>236777.31819072171</v>
      </c>
      <c r="EF250">
        <v>236777.31819072179</v>
      </c>
      <c r="EG250">
        <v>236777.31819072179</v>
      </c>
      <c r="EH250">
        <v>236777.31819072179</v>
      </c>
      <c r="EI250">
        <v>236777.31819072179</v>
      </c>
      <c r="EJ250">
        <v>236777.31819072179</v>
      </c>
      <c r="EK250">
        <v>236777.31819072171</v>
      </c>
      <c r="EL250">
        <v>236777.31819072179</v>
      </c>
      <c r="EM250">
        <v>236777.31819072179</v>
      </c>
      <c r="EN250">
        <v>236777.31819072179</v>
      </c>
      <c r="EO250">
        <v>236777.31819072179</v>
      </c>
      <c r="EP250">
        <v>236777.31819072179</v>
      </c>
      <c r="EQ250">
        <v>236777.31819072171</v>
      </c>
      <c r="ER250">
        <v>236777.31819072179</v>
      </c>
      <c r="ES250">
        <v>236777.31819072179</v>
      </c>
      <c r="ET250">
        <v>236777.31819072179</v>
      </c>
      <c r="EU250">
        <v>236777.31819072179</v>
      </c>
      <c r="EV250">
        <v>236777.31819072179</v>
      </c>
      <c r="EW250">
        <v>0.98874369258636319</v>
      </c>
      <c r="EX250">
        <v>1.0074908465964281</v>
      </c>
      <c r="EY250">
        <v>0.95826146947223012</v>
      </c>
      <c r="EZ250">
        <v>1.071111967623821</v>
      </c>
      <c r="FA250">
        <v>0.96694929918671058</v>
      </c>
      <c r="FB250">
        <v>1.1320707699975081</v>
      </c>
      <c r="FC250">
        <v>0.99156916724019284</v>
      </c>
      <c r="FD250">
        <v>0.89956030379010865</v>
      </c>
      <c r="FE250">
        <v>1.00788523470284</v>
      </c>
      <c r="FF250">
        <v>1.214233965480503</v>
      </c>
      <c r="FG250">
        <v>1.0545193687230989</v>
      </c>
      <c r="FH250">
        <v>1.0988219895287961</v>
      </c>
      <c r="FI250">
        <v>1.09909264565425</v>
      </c>
      <c r="FJ250">
        <v>1.0145851394767711</v>
      </c>
      <c r="FK250">
        <v>1.019269129498126</v>
      </c>
      <c r="FL250">
        <v>1.0590483470284731</v>
      </c>
      <c r="FM250">
        <v>0.96296296296296291</v>
      </c>
      <c r="FN250">
        <v>1.056511400195832</v>
      </c>
      <c r="FO250">
        <v>1.011736382786639</v>
      </c>
      <c r="FP250">
        <v>1.0101415094339621</v>
      </c>
      <c r="FQ250">
        <v>1.004018754186202</v>
      </c>
      <c r="FR250">
        <v>0.98902159488478703</v>
      </c>
      <c r="FS250">
        <v>1.2178477690288709</v>
      </c>
      <c r="FT250">
        <v>0.91486658195679793</v>
      </c>
      <c r="FU250">
        <v>1.19919168591224</v>
      </c>
      <c r="FV250">
        <v>1.160811709913506</v>
      </c>
      <c r="FW250">
        <v>1.1951719426098839</v>
      </c>
      <c r="FX250">
        <v>0.99440950384346627</v>
      </c>
      <c r="FY250">
        <v>1.0906020693254741</v>
      </c>
      <c r="FZ250">
        <v>1.190876152832675</v>
      </c>
      <c r="GA250">
        <v>1.0194384449244061</v>
      </c>
      <c r="GB250">
        <v>1.1746478873239441</v>
      </c>
      <c r="GC250">
        <v>1.042858853106668</v>
      </c>
      <c r="GD250">
        <v>0.99337133766405938</v>
      </c>
      <c r="GE250">
        <v>0.99175257731958766</v>
      </c>
      <c r="GF250">
        <v>1.1034614649072481</v>
      </c>
      <c r="GG250">
        <v>0.97620738636363624</v>
      </c>
      <c r="GH250">
        <v>1.043770702359224</v>
      </c>
      <c r="GI250">
        <v>1.143981481481481</v>
      </c>
      <c r="GJ250">
        <v>1.0035404496371041</v>
      </c>
      <c r="GK250">
        <v>0.96615237074436577</v>
      </c>
      <c r="GL250">
        <v>0.97996620806179091</v>
      </c>
      <c r="GM250">
        <v>0.9990111104647782</v>
      </c>
      <c r="GN250">
        <v>1.1141234185386011</v>
      </c>
      <c r="GO250">
        <v>1.154205607476636</v>
      </c>
      <c r="GP250">
        <v>1.068683224642708</v>
      </c>
      <c r="GQ250">
        <v>1.0596446700507609</v>
      </c>
      <c r="GR250">
        <v>0.99370947241431318</v>
      </c>
      <c r="GS250">
        <v>1.074592074592075</v>
      </c>
      <c r="GT250">
        <v>1.0335623278757979</v>
      </c>
    </row>
    <row r="251" spans="1:202" ht="71.25" x14ac:dyDescent="0.45">
      <c r="A251" s="2">
        <v>43110</v>
      </c>
      <c r="B251">
        <f t="shared" si="3"/>
        <v>12435086.451452596</v>
      </c>
      <c r="C251" t="s">
        <v>923</v>
      </c>
      <c r="D251" t="s">
        <v>935</v>
      </c>
      <c r="E251" t="s">
        <v>367</v>
      </c>
      <c r="F251" t="s">
        <v>941</v>
      </c>
      <c r="G251" t="s">
        <v>936</v>
      </c>
      <c r="H251" t="s">
        <v>817</v>
      </c>
      <c r="I251" t="s">
        <v>753</v>
      </c>
      <c r="J251" t="s">
        <v>814</v>
      </c>
      <c r="K251" t="s">
        <v>769</v>
      </c>
      <c r="L251" t="s">
        <v>407</v>
      </c>
      <c r="M251" t="s">
        <v>845</v>
      </c>
      <c r="N251" t="s">
        <v>943</v>
      </c>
      <c r="O251" t="s">
        <v>787</v>
      </c>
      <c r="P251" t="s">
        <v>209</v>
      </c>
      <c r="Q251" t="s">
        <v>944</v>
      </c>
      <c r="R251" t="s">
        <v>511</v>
      </c>
      <c r="S251" t="s">
        <v>653</v>
      </c>
      <c r="T251" t="s">
        <v>955</v>
      </c>
      <c r="U251" t="s">
        <v>245</v>
      </c>
      <c r="V251" t="s">
        <v>537</v>
      </c>
      <c r="W251" t="s">
        <v>879</v>
      </c>
      <c r="X251" t="s">
        <v>917</v>
      </c>
      <c r="Y251" t="s">
        <v>715</v>
      </c>
      <c r="Z251" t="s">
        <v>905</v>
      </c>
      <c r="AA251" t="s">
        <v>933</v>
      </c>
      <c r="AB251" t="s">
        <v>550</v>
      </c>
      <c r="AC251" t="s">
        <v>897</v>
      </c>
      <c r="AD251" t="s">
        <v>617</v>
      </c>
      <c r="AE251" t="s">
        <v>924</v>
      </c>
      <c r="AF251" t="s">
        <v>230</v>
      </c>
      <c r="AG251" t="s">
        <v>717</v>
      </c>
      <c r="AH251" t="s">
        <v>385</v>
      </c>
      <c r="AI251" t="s">
        <v>966</v>
      </c>
      <c r="AJ251" t="s">
        <v>959</v>
      </c>
      <c r="AK251" t="s">
        <v>631</v>
      </c>
      <c r="AL251" t="s">
        <v>667</v>
      </c>
      <c r="AM251" t="s">
        <v>574</v>
      </c>
      <c r="AN251" t="s">
        <v>967</v>
      </c>
      <c r="AO251" t="s">
        <v>816</v>
      </c>
      <c r="AP251" t="s">
        <v>961</v>
      </c>
      <c r="AQ251" t="s">
        <v>931</v>
      </c>
      <c r="AR251" t="s">
        <v>794</v>
      </c>
      <c r="AS251" t="s">
        <v>963</v>
      </c>
      <c r="AT251" t="s">
        <v>567</v>
      </c>
      <c r="AU251" t="s">
        <v>826</v>
      </c>
      <c r="AV251" t="s">
        <v>953</v>
      </c>
      <c r="AW251" t="s">
        <v>913</v>
      </c>
      <c r="AX251" t="s">
        <v>894</v>
      </c>
      <c r="AY251" t="s">
        <v>235</v>
      </c>
      <c r="AZ251" t="s">
        <v>531</v>
      </c>
      <c r="BA251" s="6" t="s">
        <v>925</v>
      </c>
      <c r="BB251" s="6" t="s">
        <v>938</v>
      </c>
      <c r="BC251" s="6" t="s">
        <v>370</v>
      </c>
      <c r="BD251" s="6" t="s">
        <v>942</v>
      </c>
      <c r="BE251" s="6" t="s">
        <v>939</v>
      </c>
      <c r="BF251" s="6" t="s">
        <v>823</v>
      </c>
      <c r="BG251" s="6" t="s">
        <v>756</v>
      </c>
      <c r="BH251" s="6" t="s">
        <v>820</v>
      </c>
      <c r="BI251" s="6" t="s">
        <v>770</v>
      </c>
      <c r="BJ251" s="6" t="s">
        <v>408</v>
      </c>
      <c r="BK251" s="6" t="s">
        <v>846</v>
      </c>
      <c r="BL251" s="6" t="s">
        <v>946</v>
      </c>
      <c r="BM251" s="6" t="s">
        <v>790</v>
      </c>
      <c r="BN251" s="6" t="s">
        <v>259</v>
      </c>
      <c r="BO251" s="6" t="s">
        <v>947</v>
      </c>
      <c r="BP251" s="6" t="s">
        <v>517</v>
      </c>
      <c r="BQ251" s="6" t="s">
        <v>654</v>
      </c>
      <c r="BR251" s="6" t="s">
        <v>956</v>
      </c>
      <c r="BS251" s="6" t="s">
        <v>295</v>
      </c>
      <c r="BT251" s="6" t="s">
        <v>543</v>
      </c>
      <c r="BU251" s="6" t="s">
        <v>881</v>
      </c>
      <c r="BV251" s="6" t="s">
        <v>919</v>
      </c>
      <c r="BW251" s="6" t="s">
        <v>718</v>
      </c>
      <c r="BX251" s="6" t="s">
        <v>907</v>
      </c>
      <c r="BY251" s="6" t="s">
        <v>934</v>
      </c>
      <c r="BZ251" s="6" t="s">
        <v>553</v>
      </c>
      <c r="CA251" s="6" t="s">
        <v>898</v>
      </c>
      <c r="CB251" s="6" t="s">
        <v>618</v>
      </c>
      <c r="CC251" s="6" t="s">
        <v>926</v>
      </c>
      <c r="CD251" s="6" t="s">
        <v>280</v>
      </c>
      <c r="CE251" s="6" t="s">
        <v>720</v>
      </c>
      <c r="CF251" s="6" t="s">
        <v>387</v>
      </c>
      <c r="CG251" s="6" t="s">
        <v>969</v>
      </c>
      <c r="CH251" s="6" t="s">
        <v>960</v>
      </c>
      <c r="CI251" s="6" t="s">
        <v>632</v>
      </c>
      <c r="CJ251" s="6" t="s">
        <v>668</v>
      </c>
      <c r="CK251" s="6" t="s">
        <v>576</v>
      </c>
      <c r="CL251" s="6" t="s">
        <v>970</v>
      </c>
      <c r="CM251" s="6" t="s">
        <v>822</v>
      </c>
      <c r="CN251" s="6" t="s">
        <v>962</v>
      </c>
      <c r="CO251" s="6" t="s">
        <v>932</v>
      </c>
      <c r="CP251" s="6" t="s">
        <v>796</v>
      </c>
      <c r="CQ251" s="6" t="s">
        <v>964</v>
      </c>
      <c r="CR251" s="6" t="s">
        <v>570</v>
      </c>
      <c r="CS251" s="6" t="s">
        <v>829</v>
      </c>
      <c r="CT251" s="6" t="s">
        <v>954</v>
      </c>
      <c r="CU251" s="6" t="s">
        <v>914</v>
      </c>
      <c r="CV251" s="6" t="s">
        <v>896</v>
      </c>
      <c r="CW251" s="6" t="s">
        <v>285</v>
      </c>
      <c r="CX251" s="6" t="s">
        <v>534</v>
      </c>
      <c r="CY251" s="6">
        <v>248701.7290290519</v>
      </c>
      <c r="CZ251" s="6">
        <v>248701.7290290519</v>
      </c>
      <c r="DA251" s="6">
        <v>248701.7290290519</v>
      </c>
      <c r="DB251" s="6">
        <v>248701.7290290519</v>
      </c>
      <c r="DC251" s="6">
        <v>248701.7290290519</v>
      </c>
      <c r="DD251" s="6">
        <v>248701.7290290519</v>
      </c>
      <c r="DE251" s="6">
        <v>248701.72902905181</v>
      </c>
      <c r="DF251" s="6">
        <v>248701.7290290519</v>
      </c>
      <c r="DG251" s="6">
        <v>248701.7290290519</v>
      </c>
      <c r="DH251" s="6">
        <v>248701.7290290519</v>
      </c>
      <c r="DI251" s="6">
        <v>248701.7290290519</v>
      </c>
      <c r="DJ251" s="6">
        <v>248701.7290290519</v>
      </c>
      <c r="DK251" s="6">
        <v>248701.7290290519</v>
      </c>
      <c r="DL251" s="6">
        <v>248701.72902905181</v>
      </c>
      <c r="DM251" s="6">
        <v>248701.72902905181</v>
      </c>
      <c r="DN251" s="6">
        <v>248701.72902905181</v>
      </c>
      <c r="DO251" s="6">
        <v>248701.7290290519</v>
      </c>
      <c r="DP251" s="6">
        <v>248701.7290290519</v>
      </c>
      <c r="DQ251" s="6">
        <v>248701.7290290519</v>
      </c>
      <c r="DR251" s="6">
        <v>248701.7290290519</v>
      </c>
      <c r="DS251" s="6">
        <v>248701.7290290519</v>
      </c>
      <c r="DT251" s="6">
        <v>248701.72902905181</v>
      </c>
      <c r="DU251" s="6">
        <v>248701.7290290519</v>
      </c>
      <c r="DV251" s="6">
        <v>248701.7290290519</v>
      </c>
      <c r="DW251" s="6">
        <v>248701.7290290519</v>
      </c>
      <c r="DX251" s="6">
        <v>248701.7290290519</v>
      </c>
      <c r="DY251" s="6">
        <v>248701.7290290519</v>
      </c>
      <c r="DZ251">
        <v>248701.7290290519</v>
      </c>
      <c r="EA251">
        <v>248701.7290290519</v>
      </c>
      <c r="EB251">
        <v>248701.7290290519</v>
      </c>
      <c r="EC251">
        <v>248701.7290290519</v>
      </c>
      <c r="ED251">
        <v>248701.7290290519</v>
      </c>
      <c r="EE251">
        <v>248701.7290290519</v>
      </c>
      <c r="EF251">
        <v>248701.7290290519</v>
      </c>
      <c r="EG251">
        <v>248701.7290290519</v>
      </c>
      <c r="EH251">
        <v>248701.7290290519</v>
      </c>
      <c r="EI251">
        <v>248701.72902905181</v>
      </c>
      <c r="EJ251">
        <v>248701.7290290519</v>
      </c>
      <c r="EK251">
        <v>248701.7290290519</v>
      </c>
      <c r="EL251">
        <v>248701.7290290519</v>
      </c>
      <c r="EM251">
        <v>248701.7290290519</v>
      </c>
      <c r="EN251">
        <v>248701.72902905181</v>
      </c>
      <c r="EO251">
        <v>248701.7290290519</v>
      </c>
      <c r="EP251">
        <v>248701.7290290519</v>
      </c>
      <c r="EQ251">
        <v>248701.7290290519</v>
      </c>
      <c r="ER251">
        <v>248701.7290290519</v>
      </c>
      <c r="ES251">
        <v>248701.7290290519</v>
      </c>
      <c r="ET251">
        <v>248701.7290290519</v>
      </c>
      <c r="EU251">
        <v>248701.72902905181</v>
      </c>
      <c r="EV251">
        <v>248701.7290290519</v>
      </c>
      <c r="EW251">
        <v>0.90866265375556132</v>
      </c>
      <c r="EX251">
        <v>1.031427882743404</v>
      </c>
      <c r="EY251">
        <v>0.94980208708168301</v>
      </c>
      <c r="EZ251">
        <v>1.074964002879768</v>
      </c>
      <c r="FA251">
        <v>0.94416607015032206</v>
      </c>
      <c r="FB251">
        <v>1.0037420206911729</v>
      </c>
      <c r="FC251">
        <v>1.063942391115738</v>
      </c>
      <c r="FD251">
        <v>0.92180261125930074</v>
      </c>
      <c r="FE251">
        <v>1.016319935366593</v>
      </c>
      <c r="FF251">
        <v>0.96006894014214017</v>
      </c>
      <c r="FG251">
        <v>0.90530077427039901</v>
      </c>
      <c r="FH251">
        <v>0.96396079416938929</v>
      </c>
      <c r="FI251">
        <v>0.99020408163265305</v>
      </c>
      <c r="FJ251">
        <v>1.001985965841387</v>
      </c>
      <c r="FK251">
        <v>1.045258620689655</v>
      </c>
      <c r="FL251">
        <v>1.0334564414512279</v>
      </c>
      <c r="FM251">
        <v>0.97819875533288936</v>
      </c>
      <c r="FN251">
        <v>0.93965655593002728</v>
      </c>
      <c r="FO251">
        <v>0.93039857227840572</v>
      </c>
      <c r="FP251">
        <v>0.94549206167249378</v>
      </c>
      <c r="FQ251">
        <v>1.079150128414663</v>
      </c>
      <c r="FR251">
        <v>0.92775467775467768</v>
      </c>
      <c r="FS251">
        <v>0.91994663108739161</v>
      </c>
      <c r="FT251">
        <v>1.02782012195122</v>
      </c>
      <c r="FU251">
        <v>0.97636232407073253</v>
      </c>
      <c r="FV251">
        <v>1.052551514313373</v>
      </c>
      <c r="FW251">
        <v>0.98994650433499343</v>
      </c>
      <c r="FX251">
        <v>0.92162603457012571</v>
      </c>
      <c r="FY251">
        <v>0.9774335203708221</v>
      </c>
      <c r="FZ251">
        <v>1.0330616461944671</v>
      </c>
      <c r="GA251">
        <v>0.94412955465587045</v>
      </c>
      <c r="GB251">
        <v>0.97430190206394174</v>
      </c>
      <c r="GC251">
        <v>1.093815881939564</v>
      </c>
      <c r="GD251">
        <v>1.108055555555556</v>
      </c>
      <c r="GE251">
        <v>0.95110261973381693</v>
      </c>
      <c r="GF251">
        <v>0.98771726535341831</v>
      </c>
      <c r="GG251">
        <v>0.99175043327556323</v>
      </c>
      <c r="GH251">
        <v>0.90658682634730547</v>
      </c>
      <c r="GI251">
        <v>0.9680719703651437</v>
      </c>
      <c r="GJ251">
        <v>1.021233120113717</v>
      </c>
      <c r="GK251">
        <v>0.73728813559322026</v>
      </c>
      <c r="GL251">
        <v>0.95858218644507909</v>
      </c>
      <c r="GM251">
        <v>0.96502463054187193</v>
      </c>
      <c r="GN251">
        <v>0.96269287677023874</v>
      </c>
      <c r="GO251">
        <v>0.99573954413122201</v>
      </c>
      <c r="GP251">
        <v>1.0368726826847281</v>
      </c>
      <c r="GQ251">
        <v>1.040285094515029</v>
      </c>
      <c r="GR251">
        <v>0.95489268825027296</v>
      </c>
      <c r="GS251">
        <v>1.078704575409527</v>
      </c>
      <c r="GT251">
        <v>0.9623161764705882</v>
      </c>
    </row>
    <row r="252" spans="1:202" ht="71.25" x14ac:dyDescent="0.45">
      <c r="A252" s="2">
        <v>43117</v>
      </c>
      <c r="B252">
        <f t="shared" si="3"/>
        <v>12224592.282029714</v>
      </c>
      <c r="C252" t="s">
        <v>923</v>
      </c>
      <c r="D252" t="s">
        <v>935</v>
      </c>
      <c r="E252" t="s">
        <v>941</v>
      </c>
      <c r="F252" t="s">
        <v>367</v>
      </c>
      <c r="G252" t="s">
        <v>817</v>
      </c>
      <c r="H252" t="s">
        <v>936</v>
      </c>
      <c r="I252" t="s">
        <v>753</v>
      </c>
      <c r="J252" t="s">
        <v>814</v>
      </c>
      <c r="K252" t="s">
        <v>769</v>
      </c>
      <c r="L252" t="s">
        <v>845</v>
      </c>
      <c r="M252" t="s">
        <v>407</v>
      </c>
      <c r="N252" t="s">
        <v>209</v>
      </c>
      <c r="O252" t="s">
        <v>787</v>
      </c>
      <c r="P252" t="s">
        <v>944</v>
      </c>
      <c r="Q252" t="s">
        <v>943</v>
      </c>
      <c r="R252" t="s">
        <v>879</v>
      </c>
      <c r="S252" t="s">
        <v>511</v>
      </c>
      <c r="T252" t="s">
        <v>653</v>
      </c>
      <c r="U252" t="s">
        <v>955</v>
      </c>
      <c r="V252" t="s">
        <v>245</v>
      </c>
      <c r="W252" t="s">
        <v>550</v>
      </c>
      <c r="X252" t="s">
        <v>905</v>
      </c>
      <c r="Y252" t="s">
        <v>537</v>
      </c>
      <c r="Z252" t="s">
        <v>917</v>
      </c>
      <c r="AA252" t="s">
        <v>933</v>
      </c>
      <c r="AB252" t="s">
        <v>966</v>
      </c>
      <c r="AC252" t="s">
        <v>924</v>
      </c>
      <c r="AD252" t="s">
        <v>897</v>
      </c>
      <c r="AE252" t="s">
        <v>715</v>
      </c>
      <c r="AF252" t="s">
        <v>230</v>
      </c>
      <c r="AG252" t="s">
        <v>959</v>
      </c>
      <c r="AH252" t="s">
        <v>385</v>
      </c>
      <c r="AI252" t="s">
        <v>717</v>
      </c>
      <c r="AJ252" t="s">
        <v>574</v>
      </c>
      <c r="AK252" t="s">
        <v>645</v>
      </c>
      <c r="AL252" t="s">
        <v>617</v>
      </c>
      <c r="AM252" t="s">
        <v>961</v>
      </c>
      <c r="AN252" t="s">
        <v>524</v>
      </c>
      <c r="AO252" t="s">
        <v>667</v>
      </c>
      <c r="AP252" t="s">
        <v>953</v>
      </c>
      <c r="AQ252" t="s">
        <v>235</v>
      </c>
      <c r="AR252" t="s">
        <v>793</v>
      </c>
      <c r="AS252" t="s">
        <v>631</v>
      </c>
      <c r="AT252" t="s">
        <v>913</v>
      </c>
      <c r="AU252" t="s">
        <v>826</v>
      </c>
      <c r="AV252" t="s">
        <v>963</v>
      </c>
      <c r="AW252" t="s">
        <v>512</v>
      </c>
      <c r="AX252" t="s">
        <v>567</v>
      </c>
      <c r="AY252" t="s">
        <v>894</v>
      </c>
      <c r="AZ252" t="s">
        <v>967</v>
      </c>
      <c r="BA252" s="6" t="s">
        <v>925</v>
      </c>
      <c r="BB252" s="6" t="s">
        <v>938</v>
      </c>
      <c r="BC252" s="6" t="s">
        <v>942</v>
      </c>
      <c r="BD252" s="6" t="s">
        <v>370</v>
      </c>
      <c r="BE252" s="6" t="s">
        <v>823</v>
      </c>
      <c r="BF252" s="6" t="s">
        <v>939</v>
      </c>
      <c r="BG252" s="6" t="s">
        <v>756</v>
      </c>
      <c r="BH252" s="6" t="s">
        <v>820</v>
      </c>
      <c r="BI252" s="6" t="s">
        <v>770</v>
      </c>
      <c r="BJ252" s="6" t="s">
        <v>846</v>
      </c>
      <c r="BK252" s="6" t="s">
        <v>408</v>
      </c>
      <c r="BL252" s="6" t="s">
        <v>259</v>
      </c>
      <c r="BM252" s="6" t="s">
        <v>790</v>
      </c>
      <c r="BN252" s="6" t="s">
        <v>947</v>
      </c>
      <c r="BO252" s="6" t="s">
        <v>946</v>
      </c>
      <c r="BP252" s="6" t="s">
        <v>881</v>
      </c>
      <c r="BQ252" s="6" t="s">
        <v>517</v>
      </c>
      <c r="BR252" s="6" t="s">
        <v>654</v>
      </c>
      <c r="BS252" s="6" t="s">
        <v>956</v>
      </c>
      <c r="BT252" s="6" t="s">
        <v>295</v>
      </c>
      <c r="BU252" s="6" t="s">
        <v>553</v>
      </c>
      <c r="BV252" s="6" t="s">
        <v>907</v>
      </c>
      <c r="BW252" s="6" t="s">
        <v>543</v>
      </c>
      <c r="BX252" s="6" t="s">
        <v>919</v>
      </c>
      <c r="BY252" s="6" t="s">
        <v>934</v>
      </c>
      <c r="BZ252" s="6" t="s">
        <v>969</v>
      </c>
      <c r="CA252" s="6" t="s">
        <v>926</v>
      </c>
      <c r="CB252" s="6" t="s">
        <v>898</v>
      </c>
      <c r="CC252" s="6" t="s">
        <v>718</v>
      </c>
      <c r="CD252" s="6" t="s">
        <v>280</v>
      </c>
      <c r="CE252" s="6" t="s">
        <v>960</v>
      </c>
      <c r="CF252" s="6" t="s">
        <v>387</v>
      </c>
      <c r="CG252" s="6" t="s">
        <v>720</v>
      </c>
      <c r="CH252" s="6" t="s">
        <v>576</v>
      </c>
      <c r="CI252" s="6" t="s">
        <v>647</v>
      </c>
      <c r="CJ252" s="6" t="s">
        <v>618</v>
      </c>
      <c r="CK252" s="6" t="s">
        <v>962</v>
      </c>
      <c r="CL252" s="6" t="s">
        <v>528</v>
      </c>
      <c r="CM252" s="6" t="s">
        <v>668</v>
      </c>
      <c r="CN252" s="6" t="s">
        <v>954</v>
      </c>
      <c r="CO252" s="6" t="s">
        <v>285</v>
      </c>
      <c r="CP252" s="6" t="s">
        <v>795</v>
      </c>
      <c r="CQ252" s="6" t="s">
        <v>632</v>
      </c>
      <c r="CR252" s="6" t="s">
        <v>914</v>
      </c>
      <c r="CS252" s="6" t="s">
        <v>829</v>
      </c>
      <c r="CT252" s="6" t="s">
        <v>964</v>
      </c>
      <c r="CU252" s="6" t="s">
        <v>518</v>
      </c>
      <c r="CV252" s="6" t="s">
        <v>570</v>
      </c>
      <c r="CW252" s="6" t="s">
        <v>896</v>
      </c>
      <c r="CX252" s="6" t="s">
        <v>970</v>
      </c>
      <c r="CY252" s="6">
        <v>244491.84564059449</v>
      </c>
      <c r="CZ252" s="6">
        <v>244491.84564059449</v>
      </c>
      <c r="DA252" s="6">
        <v>244491.84564059449</v>
      </c>
      <c r="DB252" s="6">
        <v>244491.84564059449</v>
      </c>
      <c r="DC252" s="6">
        <v>244491.84564059449</v>
      </c>
      <c r="DD252" s="6">
        <v>244491.84564059449</v>
      </c>
      <c r="DE252" s="6">
        <v>244491.84564059449</v>
      </c>
      <c r="DF252" s="6">
        <v>244491.84564059449</v>
      </c>
      <c r="DG252" s="6">
        <v>244491.84564059449</v>
      </c>
      <c r="DH252" s="6">
        <v>244491.84564059449</v>
      </c>
      <c r="DI252" s="6">
        <v>244491.84564059449</v>
      </c>
      <c r="DJ252" s="6">
        <v>244491.84564059449</v>
      </c>
      <c r="DK252" s="6">
        <v>244491.84564059449</v>
      </c>
      <c r="DL252" s="6">
        <v>244491.84564059449</v>
      </c>
      <c r="DM252" s="6">
        <v>244491.84564059449</v>
      </c>
      <c r="DN252" s="6">
        <v>244491.84564059449</v>
      </c>
      <c r="DO252" s="6">
        <v>244491.84564059449</v>
      </c>
      <c r="DP252" s="6">
        <v>244491.84564059449</v>
      </c>
      <c r="DQ252" s="6">
        <v>244491.84564059449</v>
      </c>
      <c r="DR252" s="6">
        <v>244491.84564059449</v>
      </c>
      <c r="DS252" s="6">
        <v>244491.84564059449</v>
      </c>
      <c r="DT252" s="6">
        <v>244491.84564059449</v>
      </c>
      <c r="DU252" s="6">
        <v>244491.84564059449</v>
      </c>
      <c r="DV252" s="6">
        <v>244491.84564059449</v>
      </c>
      <c r="DW252" s="6">
        <v>244491.84564059449</v>
      </c>
      <c r="DX252" s="6">
        <v>244491.84564059449</v>
      </c>
      <c r="DY252" s="6">
        <v>244491.84564059449</v>
      </c>
      <c r="DZ252">
        <v>244491.84564059449</v>
      </c>
      <c r="EA252">
        <v>244491.84564059449</v>
      </c>
      <c r="EB252">
        <v>244491.84564059449</v>
      </c>
      <c r="EC252">
        <v>244491.84564059449</v>
      </c>
      <c r="ED252">
        <v>244491.84564059449</v>
      </c>
      <c r="EE252">
        <v>244491.84564059449</v>
      </c>
      <c r="EF252">
        <v>244491.84564059449</v>
      </c>
      <c r="EG252">
        <v>244491.84564059449</v>
      </c>
      <c r="EH252">
        <v>244491.84564059449</v>
      </c>
      <c r="EI252">
        <v>244491.84564059449</v>
      </c>
      <c r="EJ252">
        <v>244491.84564059449</v>
      </c>
      <c r="EK252">
        <v>244491.84564059449</v>
      </c>
      <c r="EL252">
        <v>244491.84564059449</v>
      </c>
      <c r="EM252">
        <v>244491.84564059449</v>
      </c>
      <c r="EN252">
        <v>244491.84564059449</v>
      </c>
      <c r="EO252">
        <v>244491.84564059449</v>
      </c>
      <c r="EP252">
        <v>244491.84564059449</v>
      </c>
      <c r="EQ252">
        <v>244491.84564059449</v>
      </c>
      <c r="ER252">
        <v>244491.84564059449</v>
      </c>
      <c r="ES252">
        <v>244491.84564059449</v>
      </c>
      <c r="ET252">
        <v>244491.84564059449</v>
      </c>
      <c r="EU252">
        <v>244491.84564059449</v>
      </c>
      <c r="EV252">
        <v>244491.84564059449</v>
      </c>
      <c r="EW252">
        <v>0.90005760368663601</v>
      </c>
      <c r="EX252">
        <v>1.0183001366218449</v>
      </c>
      <c r="EY252">
        <v>1.106739221431561</v>
      </c>
      <c r="EZ252">
        <v>1.0304982004167469</v>
      </c>
      <c r="FA252">
        <v>0.98442982456140349</v>
      </c>
      <c r="FB252">
        <v>0.98540561031084162</v>
      </c>
      <c r="FC252">
        <v>1.0904346407893659</v>
      </c>
      <c r="FD252">
        <v>0.91791044776119413</v>
      </c>
      <c r="FE252">
        <v>1.1220239278190709</v>
      </c>
      <c r="FF252">
        <v>0.95723684210526316</v>
      </c>
      <c r="FG252">
        <v>0.9983661778647358</v>
      </c>
      <c r="FH252">
        <v>0.9767441860465117</v>
      </c>
      <c r="FI252">
        <v>0.99917559769167363</v>
      </c>
      <c r="FJ252">
        <v>0.89278350515463911</v>
      </c>
      <c r="FK252">
        <v>0.98821566378141623</v>
      </c>
      <c r="FL252">
        <v>0.95088706187797489</v>
      </c>
      <c r="FM252">
        <v>0.99873870086188776</v>
      </c>
      <c r="FN252">
        <v>1.065220870678617</v>
      </c>
      <c r="FO252">
        <v>0.97489325362937651</v>
      </c>
      <c r="FP252">
        <v>1.040920716112532</v>
      </c>
      <c r="FQ252">
        <v>1.0772566022861649</v>
      </c>
      <c r="FR252">
        <v>1.0252131998516869</v>
      </c>
      <c r="FS252">
        <v>1.0033341416100869</v>
      </c>
      <c r="FT252">
        <v>0.98319327731092432</v>
      </c>
      <c r="FU252">
        <v>1.0425984106449819</v>
      </c>
      <c r="FV252">
        <v>0.87793125602312883</v>
      </c>
      <c r="FW252">
        <v>1.0184699862723079</v>
      </c>
      <c r="FX252">
        <v>0.95602347899003071</v>
      </c>
      <c r="FY252">
        <v>0.95503988397389405</v>
      </c>
      <c r="FZ252">
        <v>1.1183464829425489</v>
      </c>
      <c r="GA252">
        <v>1.0027575833542239</v>
      </c>
      <c r="GB252">
        <v>0.97840083073727935</v>
      </c>
      <c r="GC252">
        <v>1.0171526586620929</v>
      </c>
      <c r="GD252">
        <v>0.96871941842583531</v>
      </c>
      <c r="GE252">
        <v>0.93986883570394353</v>
      </c>
      <c r="GF252">
        <v>0.94401001893823688</v>
      </c>
      <c r="GG252">
        <v>0.97424967377120497</v>
      </c>
      <c r="GH252">
        <v>0.99962410725472994</v>
      </c>
      <c r="GI252">
        <v>0.96762083528859688</v>
      </c>
      <c r="GJ252">
        <v>0.96311521567744118</v>
      </c>
      <c r="GK252">
        <v>0.99214522604293942</v>
      </c>
      <c r="GL252">
        <v>0.94020061728395066</v>
      </c>
      <c r="GM252">
        <v>0.96282046917027009</v>
      </c>
      <c r="GN252">
        <v>1.001489425081918</v>
      </c>
      <c r="GO252">
        <v>1.0613278185837549</v>
      </c>
      <c r="GP252">
        <v>0.93108728943338437</v>
      </c>
      <c r="GQ252">
        <v>1.0046443412368611</v>
      </c>
      <c r="GR252">
        <v>0.99006477110550006</v>
      </c>
      <c r="GS252">
        <v>0.92380952380952386</v>
      </c>
      <c r="GT252">
        <v>0.90885072655217958</v>
      </c>
    </row>
    <row r="253" spans="1:202" ht="71.25" x14ac:dyDescent="0.45">
      <c r="A253" s="2">
        <v>43124</v>
      </c>
      <c r="B253">
        <f t="shared" si="3"/>
        <v>12109277.286229251</v>
      </c>
      <c r="C253" t="s">
        <v>923</v>
      </c>
      <c r="D253" t="s">
        <v>935</v>
      </c>
      <c r="E253" t="s">
        <v>941</v>
      </c>
      <c r="F253" t="s">
        <v>367</v>
      </c>
      <c r="G253" t="s">
        <v>817</v>
      </c>
      <c r="H253" t="s">
        <v>936</v>
      </c>
      <c r="I253" t="s">
        <v>753</v>
      </c>
      <c r="J253" t="s">
        <v>769</v>
      </c>
      <c r="K253" t="s">
        <v>814</v>
      </c>
      <c r="L253" t="s">
        <v>845</v>
      </c>
      <c r="M253" t="s">
        <v>787</v>
      </c>
      <c r="N253" t="s">
        <v>407</v>
      </c>
      <c r="O253" t="s">
        <v>943</v>
      </c>
      <c r="P253" t="s">
        <v>209</v>
      </c>
      <c r="Q253" t="s">
        <v>653</v>
      </c>
      <c r="R253" t="s">
        <v>944</v>
      </c>
      <c r="S253" t="s">
        <v>550</v>
      </c>
      <c r="T253" t="s">
        <v>511</v>
      </c>
      <c r="U253" t="s">
        <v>245</v>
      </c>
      <c r="V253" t="s">
        <v>955</v>
      </c>
      <c r="W253" t="s">
        <v>537</v>
      </c>
      <c r="X253" t="s">
        <v>879</v>
      </c>
      <c r="Y253" t="s">
        <v>905</v>
      </c>
      <c r="Z253" t="s">
        <v>924</v>
      </c>
      <c r="AA253" t="s">
        <v>230</v>
      </c>
      <c r="AB253" t="s">
        <v>933</v>
      </c>
      <c r="AC253" t="s">
        <v>917</v>
      </c>
      <c r="AD253" t="s">
        <v>897</v>
      </c>
      <c r="AE253" t="s">
        <v>959</v>
      </c>
      <c r="AF253" t="s">
        <v>477</v>
      </c>
      <c r="AG253" t="s">
        <v>385</v>
      </c>
      <c r="AH253" t="s">
        <v>524</v>
      </c>
      <c r="AI253" t="s">
        <v>717</v>
      </c>
      <c r="AJ253" t="s">
        <v>966</v>
      </c>
      <c r="AK253" t="s">
        <v>617</v>
      </c>
      <c r="AL253" t="s">
        <v>715</v>
      </c>
      <c r="AM253" t="s">
        <v>961</v>
      </c>
      <c r="AN253" t="s">
        <v>645</v>
      </c>
      <c r="AO253" t="s">
        <v>913</v>
      </c>
      <c r="AP253" t="s">
        <v>574</v>
      </c>
      <c r="AQ253" t="s">
        <v>667</v>
      </c>
      <c r="AR253" t="s">
        <v>971</v>
      </c>
      <c r="AS253" t="s">
        <v>953</v>
      </c>
      <c r="AT253" t="s">
        <v>625</v>
      </c>
      <c r="AU253" t="s">
        <v>235</v>
      </c>
      <c r="AV253" t="s">
        <v>793</v>
      </c>
      <c r="AW253" t="s">
        <v>631</v>
      </c>
      <c r="AX253" t="s">
        <v>826</v>
      </c>
      <c r="AY253" t="s">
        <v>745</v>
      </c>
      <c r="AZ253" t="s">
        <v>972</v>
      </c>
      <c r="BA253" s="6" t="s">
        <v>925</v>
      </c>
      <c r="BB253" s="6" t="s">
        <v>938</v>
      </c>
      <c r="BC253" s="6" t="s">
        <v>942</v>
      </c>
      <c r="BD253" s="6" t="s">
        <v>370</v>
      </c>
      <c r="BE253" s="6" t="s">
        <v>823</v>
      </c>
      <c r="BF253" s="6" t="s">
        <v>939</v>
      </c>
      <c r="BG253" s="6" t="s">
        <v>756</v>
      </c>
      <c r="BH253" s="6" t="s">
        <v>770</v>
      </c>
      <c r="BI253" s="6" t="s">
        <v>820</v>
      </c>
      <c r="BJ253" s="6" t="s">
        <v>846</v>
      </c>
      <c r="BK253" s="6" t="s">
        <v>790</v>
      </c>
      <c r="BL253" s="6" t="s">
        <v>408</v>
      </c>
      <c r="BM253" s="6" t="s">
        <v>946</v>
      </c>
      <c r="BN253" s="6" t="s">
        <v>259</v>
      </c>
      <c r="BO253" s="6" t="s">
        <v>654</v>
      </c>
      <c r="BP253" s="6" t="s">
        <v>947</v>
      </c>
      <c r="BQ253" s="6" t="s">
        <v>553</v>
      </c>
      <c r="BR253" s="6" t="s">
        <v>517</v>
      </c>
      <c r="BS253" s="6" t="s">
        <v>295</v>
      </c>
      <c r="BT253" s="6" t="s">
        <v>956</v>
      </c>
      <c r="BU253" s="6" t="s">
        <v>543</v>
      </c>
      <c r="BV253" s="6" t="s">
        <v>881</v>
      </c>
      <c r="BW253" s="6" t="s">
        <v>907</v>
      </c>
      <c r="BX253" s="6" t="s">
        <v>926</v>
      </c>
      <c r="BY253" s="6" t="s">
        <v>280</v>
      </c>
      <c r="BZ253" s="6" t="s">
        <v>934</v>
      </c>
      <c r="CA253" s="6" t="s">
        <v>919</v>
      </c>
      <c r="CB253" s="6" t="s">
        <v>898</v>
      </c>
      <c r="CC253" s="6" t="s">
        <v>960</v>
      </c>
      <c r="CD253" s="6" t="s">
        <v>478</v>
      </c>
      <c r="CE253" s="6" t="s">
        <v>387</v>
      </c>
      <c r="CF253" s="6" t="s">
        <v>528</v>
      </c>
      <c r="CG253" s="6" t="s">
        <v>720</v>
      </c>
      <c r="CH253" s="6" t="s">
        <v>969</v>
      </c>
      <c r="CI253" s="6" t="s">
        <v>618</v>
      </c>
      <c r="CJ253" s="6" t="s">
        <v>718</v>
      </c>
      <c r="CK253" s="6" t="s">
        <v>962</v>
      </c>
      <c r="CL253" s="6" t="s">
        <v>647</v>
      </c>
      <c r="CM253" s="6" t="s">
        <v>914</v>
      </c>
      <c r="CN253" s="6" t="s">
        <v>576</v>
      </c>
      <c r="CO253" s="6" t="s">
        <v>668</v>
      </c>
      <c r="CP253" s="6" t="s">
        <v>973</v>
      </c>
      <c r="CQ253" s="6" t="s">
        <v>954</v>
      </c>
      <c r="CR253" s="6" t="s">
        <v>626</v>
      </c>
      <c r="CS253" s="6" t="s">
        <v>285</v>
      </c>
      <c r="CT253" s="6" t="s">
        <v>795</v>
      </c>
      <c r="CU253" s="6" t="s">
        <v>632</v>
      </c>
      <c r="CV253" s="6" t="s">
        <v>829</v>
      </c>
      <c r="CW253" s="6" t="s">
        <v>746</v>
      </c>
      <c r="CX253" s="6" t="s">
        <v>974</v>
      </c>
      <c r="CY253" s="6">
        <v>242185.54572458481</v>
      </c>
      <c r="CZ253" s="6">
        <v>242185.54572458481</v>
      </c>
      <c r="DA253" s="6">
        <v>242185.54572458481</v>
      </c>
      <c r="DB253" s="6">
        <v>242185.54572458481</v>
      </c>
      <c r="DC253" s="6">
        <v>242185.54572458481</v>
      </c>
      <c r="DD253" s="6">
        <v>242185.54572458481</v>
      </c>
      <c r="DE253" s="6">
        <v>242185.54572458481</v>
      </c>
      <c r="DF253" s="6">
        <v>242185.54572458481</v>
      </c>
      <c r="DG253" s="6">
        <v>242185.54572458481</v>
      </c>
      <c r="DH253" s="6">
        <v>242185.54572458481</v>
      </c>
      <c r="DI253" s="6">
        <v>242185.54572458481</v>
      </c>
      <c r="DJ253" s="6">
        <v>242185.54572458481</v>
      </c>
      <c r="DK253" s="6">
        <v>242185.54572458481</v>
      </c>
      <c r="DL253" s="6">
        <v>242185.54572458481</v>
      </c>
      <c r="DM253" s="6">
        <v>242185.54572458481</v>
      </c>
      <c r="DN253" s="6">
        <v>242185.5457245849</v>
      </c>
      <c r="DO253" s="6">
        <v>242185.54572458481</v>
      </c>
      <c r="DP253" s="6">
        <v>242185.54572458481</v>
      </c>
      <c r="DQ253" s="6">
        <v>242185.54572458481</v>
      </c>
      <c r="DR253" s="6">
        <v>242185.54572458481</v>
      </c>
      <c r="DS253" s="6">
        <v>242185.54572458481</v>
      </c>
      <c r="DT253" s="6">
        <v>242185.54572458481</v>
      </c>
      <c r="DU253" s="6">
        <v>242185.54572458481</v>
      </c>
      <c r="DV253" s="6">
        <v>242185.5457245849</v>
      </c>
      <c r="DW253" s="6">
        <v>242185.54572458481</v>
      </c>
      <c r="DX253" s="6">
        <v>242185.54572458481</v>
      </c>
      <c r="DY253" s="6">
        <v>242185.54572458481</v>
      </c>
      <c r="DZ253">
        <v>242185.54572458481</v>
      </c>
      <c r="EA253">
        <v>242185.54572458481</v>
      </c>
      <c r="EB253">
        <v>242185.5457245849</v>
      </c>
      <c r="EC253">
        <v>242185.54572458481</v>
      </c>
      <c r="ED253">
        <v>242185.54572458481</v>
      </c>
      <c r="EE253">
        <v>242185.54572458481</v>
      </c>
      <c r="EF253">
        <v>242185.54572458481</v>
      </c>
      <c r="EG253">
        <v>242185.54572458481</v>
      </c>
      <c r="EH253">
        <v>242185.54572458481</v>
      </c>
      <c r="EI253">
        <v>242185.54572458481</v>
      </c>
      <c r="EJ253">
        <v>242185.54572458481</v>
      </c>
      <c r="EK253">
        <v>242185.54572458481</v>
      </c>
      <c r="EL253">
        <v>242185.54572458481</v>
      </c>
      <c r="EM253">
        <v>242185.54572458481</v>
      </c>
      <c r="EN253">
        <v>242185.54572458481</v>
      </c>
      <c r="EO253">
        <v>242185.54572458481</v>
      </c>
      <c r="EP253">
        <v>242185.54572458481</v>
      </c>
      <c r="EQ253">
        <v>242185.54572458481</v>
      </c>
      <c r="ER253">
        <v>242185.54572458481</v>
      </c>
      <c r="ES253">
        <v>242185.54572458481</v>
      </c>
      <c r="ET253">
        <v>242185.54572458481</v>
      </c>
      <c r="EU253">
        <v>242185.54572458481</v>
      </c>
      <c r="EV253">
        <v>242185.5457245849</v>
      </c>
      <c r="EW253">
        <v>1.0828800000000001</v>
      </c>
      <c r="EX253">
        <v>0.95862020266214731</v>
      </c>
      <c r="EY253">
        <v>0.94878971255673372</v>
      </c>
      <c r="EZ253">
        <v>0.9022058823529413</v>
      </c>
      <c r="FA253">
        <v>0.99353976386723108</v>
      </c>
      <c r="FB253">
        <v>0.97275117009681344</v>
      </c>
      <c r="FC253">
        <v>0.99087645827101412</v>
      </c>
      <c r="FD253">
        <v>0.95899606787346348</v>
      </c>
      <c r="FE253">
        <v>1.00116144018583</v>
      </c>
      <c r="FF253">
        <v>0.97938144329896903</v>
      </c>
      <c r="FG253">
        <v>0.97029702970297027</v>
      </c>
      <c r="FH253">
        <v>0.8958905770163248</v>
      </c>
      <c r="FI253">
        <v>0.96005698607007173</v>
      </c>
      <c r="FJ253">
        <v>0.98877164502164494</v>
      </c>
      <c r="FK253">
        <v>0.92660205844790278</v>
      </c>
      <c r="FL253">
        <v>0.95612009237875295</v>
      </c>
      <c r="FM253">
        <v>0.87535065251859989</v>
      </c>
      <c r="FN253">
        <v>0.89433803409808454</v>
      </c>
      <c r="FO253">
        <v>0.92506142506142497</v>
      </c>
      <c r="FP253">
        <v>0.88770147161878066</v>
      </c>
      <c r="FQ253">
        <v>0.8979819950456166</v>
      </c>
      <c r="FR253">
        <v>0.95062571103526738</v>
      </c>
      <c r="FS253">
        <v>0.96365280289330923</v>
      </c>
      <c r="FT253">
        <v>1.0350447249111629</v>
      </c>
      <c r="FU253">
        <v>0.7248608903020668</v>
      </c>
      <c r="FV253">
        <v>0.98883275724541353</v>
      </c>
      <c r="FW253">
        <v>0.90826210826210829</v>
      </c>
      <c r="FX253">
        <v>1.0189065393236529</v>
      </c>
      <c r="FY253">
        <v>1.00525</v>
      </c>
      <c r="FZ253">
        <v>0.94908741594620549</v>
      </c>
      <c r="GA253">
        <v>0.91572914455529597</v>
      </c>
      <c r="GB253">
        <v>0.96966658310353482</v>
      </c>
      <c r="GC253">
        <v>0.94519392917369305</v>
      </c>
      <c r="GD253">
        <v>0.89096231247713131</v>
      </c>
      <c r="GE253">
        <v>0.90596990778191233</v>
      </c>
      <c r="GF253">
        <v>0.9597570235383448</v>
      </c>
      <c r="GG253">
        <v>0.92927939994642372</v>
      </c>
      <c r="GH253">
        <v>0.87965564114182149</v>
      </c>
      <c r="GI253">
        <v>0.88667459845330165</v>
      </c>
      <c r="GJ253">
        <v>0.91586391023559555</v>
      </c>
      <c r="GK253">
        <v>1.016488845780795</v>
      </c>
      <c r="GL253">
        <v>0.89874197237617659</v>
      </c>
      <c r="GM253">
        <v>0.99023563117581703</v>
      </c>
      <c r="GN253">
        <v>0.88684928392816553</v>
      </c>
      <c r="GO253">
        <v>0.97853624208304024</v>
      </c>
      <c r="GP253">
        <v>0.99035699630693474</v>
      </c>
      <c r="GQ253">
        <v>0.90929665122529091</v>
      </c>
      <c r="GR253">
        <v>0.98024591816166107</v>
      </c>
      <c r="GS253">
        <v>0.96472663139329806</v>
      </c>
      <c r="GT253">
        <v>0.9544043924564336</v>
      </c>
    </row>
    <row r="254" spans="1:202" ht="57" x14ac:dyDescent="0.45">
      <c r="A254" s="2">
        <v>43131</v>
      </c>
      <c r="B254">
        <f t="shared" si="3"/>
        <v>11450661.462335225</v>
      </c>
      <c r="C254" t="s">
        <v>923</v>
      </c>
      <c r="D254" t="s">
        <v>935</v>
      </c>
      <c r="E254" t="s">
        <v>941</v>
      </c>
      <c r="F254" t="s">
        <v>367</v>
      </c>
      <c r="G254" t="s">
        <v>936</v>
      </c>
      <c r="H254" t="s">
        <v>817</v>
      </c>
      <c r="I254" t="s">
        <v>753</v>
      </c>
      <c r="J254" t="s">
        <v>769</v>
      </c>
      <c r="K254" t="s">
        <v>814</v>
      </c>
      <c r="L254" t="s">
        <v>787</v>
      </c>
      <c r="M254" t="s">
        <v>845</v>
      </c>
      <c r="N254" t="s">
        <v>407</v>
      </c>
      <c r="O254" t="s">
        <v>209</v>
      </c>
      <c r="P254" t="s">
        <v>943</v>
      </c>
      <c r="Q254" t="s">
        <v>653</v>
      </c>
      <c r="R254" t="s">
        <v>944</v>
      </c>
      <c r="S254" t="s">
        <v>924</v>
      </c>
      <c r="T254" t="s">
        <v>905</v>
      </c>
      <c r="U254" t="s">
        <v>245</v>
      </c>
      <c r="V254" t="s">
        <v>879</v>
      </c>
      <c r="W254" t="s">
        <v>897</v>
      </c>
      <c r="X254" t="s">
        <v>933</v>
      </c>
      <c r="Y254" t="s">
        <v>955</v>
      </c>
      <c r="Z254" t="s">
        <v>511</v>
      </c>
      <c r="AA254" t="s">
        <v>959</v>
      </c>
      <c r="AB254" t="s">
        <v>550</v>
      </c>
      <c r="AC254" t="s">
        <v>385</v>
      </c>
      <c r="AD254" t="s">
        <v>524</v>
      </c>
      <c r="AE254" t="s">
        <v>667</v>
      </c>
      <c r="AF254" t="s">
        <v>715</v>
      </c>
      <c r="AG254" t="s">
        <v>477</v>
      </c>
      <c r="AH254" t="s">
        <v>537</v>
      </c>
      <c r="AI254" t="s">
        <v>953</v>
      </c>
      <c r="AJ254" t="s">
        <v>917</v>
      </c>
      <c r="AK254" t="s">
        <v>961</v>
      </c>
      <c r="AL254" t="s">
        <v>745</v>
      </c>
      <c r="AM254" t="s">
        <v>963</v>
      </c>
      <c r="AN254" t="s">
        <v>235</v>
      </c>
      <c r="AO254" t="s">
        <v>913</v>
      </c>
      <c r="AP254" t="s">
        <v>662</v>
      </c>
      <c r="AQ254" t="s">
        <v>966</v>
      </c>
      <c r="AR254" t="s">
        <v>645</v>
      </c>
      <c r="AS254" t="s">
        <v>793</v>
      </c>
      <c r="AT254" t="s">
        <v>816</v>
      </c>
      <c r="AU254" t="s">
        <v>965</v>
      </c>
      <c r="AV254" t="s">
        <v>826</v>
      </c>
      <c r="AW254" t="s">
        <v>512</v>
      </c>
      <c r="AX254" t="s">
        <v>567</v>
      </c>
      <c r="AY254" t="s">
        <v>972</v>
      </c>
      <c r="AZ254" t="s">
        <v>574</v>
      </c>
      <c r="BA254" s="6" t="s">
        <v>925</v>
      </c>
      <c r="BB254" s="6" t="s">
        <v>938</v>
      </c>
      <c r="BC254" s="6" t="s">
        <v>942</v>
      </c>
      <c r="BD254" s="6" t="s">
        <v>370</v>
      </c>
      <c r="BE254" s="6" t="s">
        <v>939</v>
      </c>
      <c r="BF254" s="6" t="s">
        <v>823</v>
      </c>
      <c r="BG254" s="6" t="s">
        <v>756</v>
      </c>
      <c r="BH254" s="6" t="s">
        <v>770</v>
      </c>
      <c r="BI254" s="6" t="s">
        <v>820</v>
      </c>
      <c r="BJ254" s="6" t="s">
        <v>790</v>
      </c>
      <c r="BK254" s="6" t="s">
        <v>846</v>
      </c>
      <c r="BL254" s="6" t="s">
        <v>408</v>
      </c>
      <c r="BM254" s="6" t="s">
        <v>259</v>
      </c>
      <c r="BN254" s="6" t="s">
        <v>946</v>
      </c>
      <c r="BO254" s="6" t="s">
        <v>654</v>
      </c>
      <c r="BP254" s="6" t="s">
        <v>947</v>
      </c>
      <c r="BQ254" s="6" t="s">
        <v>926</v>
      </c>
      <c r="BR254" s="6" t="s">
        <v>907</v>
      </c>
      <c r="BS254" s="6" t="s">
        <v>295</v>
      </c>
      <c r="BT254" s="6" t="s">
        <v>881</v>
      </c>
      <c r="BU254" s="6" t="s">
        <v>898</v>
      </c>
      <c r="BV254" s="6" t="s">
        <v>934</v>
      </c>
      <c r="BW254" s="6" t="s">
        <v>956</v>
      </c>
      <c r="BX254" s="6" t="s">
        <v>517</v>
      </c>
      <c r="BY254" s="6" t="s">
        <v>960</v>
      </c>
      <c r="BZ254" s="6" t="s">
        <v>553</v>
      </c>
      <c r="CA254" s="6" t="s">
        <v>387</v>
      </c>
      <c r="CB254" s="6" t="s">
        <v>528</v>
      </c>
      <c r="CC254" s="6" t="s">
        <v>668</v>
      </c>
      <c r="CD254" s="6" t="s">
        <v>718</v>
      </c>
      <c r="CE254" s="6" t="s">
        <v>478</v>
      </c>
      <c r="CF254" s="6" t="s">
        <v>543</v>
      </c>
      <c r="CG254" s="6" t="s">
        <v>954</v>
      </c>
      <c r="CH254" s="6" t="s">
        <v>919</v>
      </c>
      <c r="CI254" s="6" t="s">
        <v>962</v>
      </c>
      <c r="CJ254" s="6" t="s">
        <v>746</v>
      </c>
      <c r="CK254" s="6" t="s">
        <v>964</v>
      </c>
      <c r="CL254" s="6" t="s">
        <v>285</v>
      </c>
      <c r="CM254" s="6" t="s">
        <v>914</v>
      </c>
      <c r="CN254" s="6" t="s">
        <v>664</v>
      </c>
      <c r="CO254" s="6" t="s">
        <v>969</v>
      </c>
      <c r="CP254" s="6" t="s">
        <v>647</v>
      </c>
      <c r="CQ254" s="6" t="s">
        <v>795</v>
      </c>
      <c r="CR254" s="6" t="s">
        <v>822</v>
      </c>
      <c r="CS254" s="6" t="s">
        <v>968</v>
      </c>
      <c r="CT254" s="6" t="s">
        <v>829</v>
      </c>
      <c r="CU254" s="6" t="s">
        <v>518</v>
      </c>
      <c r="CV254" s="6" t="s">
        <v>570</v>
      </c>
      <c r="CW254" s="6" t="s">
        <v>974</v>
      </c>
      <c r="CX254" s="6" t="s">
        <v>576</v>
      </c>
      <c r="CY254" s="6">
        <v>229013.22924670461</v>
      </c>
      <c r="CZ254" s="6">
        <v>229013.22924670461</v>
      </c>
      <c r="DA254" s="6">
        <v>229013.22924670461</v>
      </c>
      <c r="DB254" s="6">
        <v>229013.22924670461</v>
      </c>
      <c r="DC254" s="6">
        <v>229013.22924670461</v>
      </c>
      <c r="DD254" s="6">
        <v>229013.22924670449</v>
      </c>
      <c r="DE254" s="6">
        <v>229013.22924670461</v>
      </c>
      <c r="DF254" s="6">
        <v>229013.22924670461</v>
      </c>
      <c r="DG254" s="6">
        <v>229013.22924670461</v>
      </c>
      <c r="DH254" s="6">
        <v>229013.22924670461</v>
      </c>
      <c r="DI254" s="6">
        <v>229013.22924670461</v>
      </c>
      <c r="DJ254" s="6">
        <v>229013.22924670461</v>
      </c>
      <c r="DK254" s="6">
        <v>229013.22924670461</v>
      </c>
      <c r="DL254" s="6">
        <v>229013.22924670461</v>
      </c>
      <c r="DM254" s="6">
        <v>229013.22924670461</v>
      </c>
      <c r="DN254" s="6">
        <v>229013.22924670461</v>
      </c>
      <c r="DO254" s="6">
        <v>229013.22924670449</v>
      </c>
      <c r="DP254" s="6">
        <v>229013.22924670461</v>
      </c>
      <c r="DQ254" s="6">
        <v>229013.22924670461</v>
      </c>
      <c r="DR254" s="6">
        <v>229013.22924670461</v>
      </c>
      <c r="DS254" s="6">
        <v>229013.22924670461</v>
      </c>
      <c r="DT254" s="6">
        <v>229013.22924670461</v>
      </c>
      <c r="DU254" s="6">
        <v>229013.22924670461</v>
      </c>
      <c r="DV254" s="6">
        <v>229013.22924670461</v>
      </c>
      <c r="DW254" s="6">
        <v>229013.22924670461</v>
      </c>
      <c r="DX254" s="6">
        <v>229013.22924670461</v>
      </c>
      <c r="DY254" s="6">
        <v>229013.22924670461</v>
      </c>
      <c r="DZ254">
        <v>229013.22924670461</v>
      </c>
      <c r="EA254">
        <v>229013.22924670461</v>
      </c>
      <c r="EB254">
        <v>229013.22924670461</v>
      </c>
      <c r="EC254">
        <v>229013.22924670461</v>
      </c>
      <c r="ED254">
        <v>229013.22924670461</v>
      </c>
      <c r="EE254">
        <v>229013.22924670461</v>
      </c>
      <c r="EF254">
        <v>229013.22924670461</v>
      </c>
      <c r="EG254">
        <v>229013.22924670461</v>
      </c>
      <c r="EH254">
        <v>229013.22924670461</v>
      </c>
      <c r="EI254">
        <v>229013.22924670449</v>
      </c>
      <c r="EJ254">
        <v>229013.22924670461</v>
      </c>
      <c r="EK254">
        <v>229013.22924670449</v>
      </c>
      <c r="EL254">
        <v>229013.22924670461</v>
      </c>
      <c r="EM254">
        <v>229013.22924670461</v>
      </c>
      <c r="EN254">
        <v>229013.22924670461</v>
      </c>
      <c r="EO254">
        <v>229013.22924670461</v>
      </c>
      <c r="EP254">
        <v>229013.22924670461</v>
      </c>
      <c r="EQ254">
        <v>229013.22924670461</v>
      </c>
      <c r="ER254">
        <v>229013.22924670461</v>
      </c>
      <c r="ES254">
        <v>229013.22924670461</v>
      </c>
      <c r="ET254">
        <v>229013.22924670461</v>
      </c>
      <c r="EU254">
        <v>229013.22924670461</v>
      </c>
      <c r="EV254">
        <v>229013.22924670449</v>
      </c>
      <c r="EW254">
        <v>0.9853723404255319</v>
      </c>
      <c r="EX254">
        <v>0.97744097823284593</v>
      </c>
      <c r="EY254">
        <v>0.92441999521645535</v>
      </c>
      <c r="EZ254">
        <v>0.93418907905460558</v>
      </c>
      <c r="FA254">
        <v>0.84998681782230412</v>
      </c>
      <c r="FB254">
        <v>0.84596412556053813</v>
      </c>
      <c r="FC254">
        <v>0.92037735849056601</v>
      </c>
      <c r="FD254">
        <v>1.064643628908631</v>
      </c>
      <c r="FE254">
        <v>0.82780908186940672</v>
      </c>
      <c r="FF254">
        <v>0.8880385487528345</v>
      </c>
      <c r="FG254">
        <v>0.86877192982456142</v>
      </c>
      <c r="FH254">
        <v>1.096384998759669</v>
      </c>
      <c r="FI254">
        <v>0.88808318511424278</v>
      </c>
      <c r="FJ254">
        <v>0.94668865072822206</v>
      </c>
      <c r="FK254">
        <v>0.88997892005837509</v>
      </c>
      <c r="FL254">
        <v>0.90338164251207731</v>
      </c>
      <c r="FM254">
        <v>0.88350893808452691</v>
      </c>
      <c r="FN254">
        <v>0.94820791893413403</v>
      </c>
      <c r="FO254">
        <v>0.94422310756972105</v>
      </c>
      <c r="FP254">
        <v>0.9255624700813786</v>
      </c>
      <c r="FQ254">
        <v>0.89306551889048302</v>
      </c>
      <c r="FR254">
        <v>0.93788652863673039</v>
      </c>
      <c r="FS254">
        <v>0.90151963686599568</v>
      </c>
      <c r="FT254">
        <v>0.92986585078842088</v>
      </c>
      <c r="FU254">
        <v>1.030838099975131</v>
      </c>
      <c r="FV254">
        <v>0.92880033440156051</v>
      </c>
      <c r="FW254">
        <v>0.93231339823829396</v>
      </c>
      <c r="FX254">
        <v>1.0071096173733201</v>
      </c>
      <c r="FY254">
        <v>0.92700381679389321</v>
      </c>
      <c r="FZ254">
        <v>1.013449367088608</v>
      </c>
      <c r="GA254">
        <v>0.92799305957200684</v>
      </c>
      <c r="GB254">
        <v>0.95465096719932707</v>
      </c>
      <c r="GC254">
        <v>1.010096835144072</v>
      </c>
      <c r="GD254">
        <v>0.91718946047678784</v>
      </c>
      <c r="GE254">
        <v>0.95061016623426531</v>
      </c>
      <c r="GF254">
        <v>1.101767215112736</v>
      </c>
      <c r="GG254">
        <v>0.84175824175824165</v>
      </c>
      <c r="GH254">
        <v>0.94156778137360664</v>
      </c>
      <c r="GI254">
        <v>0.86950687688695061</v>
      </c>
      <c r="GJ254">
        <v>0.98874179088919012</v>
      </c>
      <c r="GK254">
        <v>0.99712525667351137</v>
      </c>
      <c r="GL254">
        <v>0.78314618316678686</v>
      </c>
      <c r="GM254">
        <v>0.99378495960223745</v>
      </c>
      <c r="GN254">
        <v>0.88688991806198791</v>
      </c>
      <c r="GO254">
        <v>0.96828865795459618</v>
      </c>
      <c r="GP254">
        <v>1.0284460895195009</v>
      </c>
      <c r="GQ254">
        <v>0.9228424015009381</v>
      </c>
      <c r="GR254">
        <v>0.92171545268890398</v>
      </c>
      <c r="GS254">
        <v>0.99230865432716364</v>
      </c>
      <c r="GT254">
        <v>1.0271814063423279</v>
      </c>
    </row>
    <row r="255" spans="1:202" ht="71.25" x14ac:dyDescent="0.45">
      <c r="A255" s="2">
        <v>43138</v>
      </c>
      <c r="B255">
        <f t="shared" si="3"/>
        <v>10772896.182777606</v>
      </c>
      <c r="C255" t="s">
        <v>923</v>
      </c>
      <c r="D255" t="s">
        <v>935</v>
      </c>
      <c r="E255" t="s">
        <v>941</v>
      </c>
      <c r="F255" t="s">
        <v>367</v>
      </c>
      <c r="G255" t="s">
        <v>936</v>
      </c>
      <c r="H255" t="s">
        <v>753</v>
      </c>
      <c r="I255" t="s">
        <v>769</v>
      </c>
      <c r="J255" t="s">
        <v>407</v>
      </c>
      <c r="K255" t="s">
        <v>817</v>
      </c>
      <c r="L255" t="s">
        <v>814</v>
      </c>
      <c r="M255" t="s">
        <v>787</v>
      </c>
      <c r="N255" t="s">
        <v>943</v>
      </c>
      <c r="O255" t="s">
        <v>959</v>
      </c>
      <c r="P255" t="s">
        <v>209</v>
      </c>
      <c r="Q255" t="s">
        <v>845</v>
      </c>
      <c r="R255" t="s">
        <v>924</v>
      </c>
      <c r="S255" t="s">
        <v>879</v>
      </c>
      <c r="T255" t="s">
        <v>653</v>
      </c>
      <c r="U255" t="s">
        <v>745</v>
      </c>
      <c r="V255" t="s">
        <v>955</v>
      </c>
      <c r="W255" t="s">
        <v>905</v>
      </c>
      <c r="X255" t="s">
        <v>944</v>
      </c>
      <c r="Y255" t="s">
        <v>897</v>
      </c>
      <c r="Z255" t="s">
        <v>953</v>
      </c>
      <c r="AA255" t="s">
        <v>245</v>
      </c>
      <c r="AB255" t="s">
        <v>385</v>
      </c>
      <c r="AC255" t="s">
        <v>662</v>
      </c>
      <c r="AD255" t="s">
        <v>511</v>
      </c>
      <c r="AE255" t="s">
        <v>477</v>
      </c>
      <c r="AF255" t="s">
        <v>917</v>
      </c>
      <c r="AG255" t="s">
        <v>961</v>
      </c>
      <c r="AH255" t="s">
        <v>667</v>
      </c>
      <c r="AI255" t="s">
        <v>715</v>
      </c>
      <c r="AJ255" t="s">
        <v>550</v>
      </c>
      <c r="AK255" t="s">
        <v>537</v>
      </c>
      <c r="AL255" t="s">
        <v>625</v>
      </c>
      <c r="AM255" t="s">
        <v>235</v>
      </c>
      <c r="AN255" t="s">
        <v>933</v>
      </c>
      <c r="AO255" t="s">
        <v>531</v>
      </c>
      <c r="AP255" t="s">
        <v>826</v>
      </c>
      <c r="AQ255" t="s">
        <v>965</v>
      </c>
      <c r="AR255" t="s">
        <v>949</v>
      </c>
      <c r="AS255" t="s">
        <v>382</v>
      </c>
      <c r="AT255" t="s">
        <v>524</v>
      </c>
      <c r="AU255" t="s">
        <v>793</v>
      </c>
      <c r="AV255" t="s">
        <v>966</v>
      </c>
      <c r="AW255" t="s">
        <v>574</v>
      </c>
      <c r="AX255" t="s">
        <v>201</v>
      </c>
      <c r="AY255" t="s">
        <v>617</v>
      </c>
      <c r="AZ255" t="s">
        <v>304</v>
      </c>
      <c r="BA255" s="6" t="s">
        <v>925</v>
      </c>
      <c r="BB255" s="6" t="s">
        <v>938</v>
      </c>
      <c r="BC255" s="6" t="s">
        <v>942</v>
      </c>
      <c r="BD255" s="6" t="s">
        <v>370</v>
      </c>
      <c r="BE255" s="6" t="s">
        <v>939</v>
      </c>
      <c r="BF255" s="6" t="s">
        <v>756</v>
      </c>
      <c r="BG255" s="6" t="s">
        <v>770</v>
      </c>
      <c r="BH255" s="6" t="s">
        <v>408</v>
      </c>
      <c r="BI255" s="6" t="s">
        <v>823</v>
      </c>
      <c r="BJ255" s="6" t="s">
        <v>820</v>
      </c>
      <c r="BK255" s="6" t="s">
        <v>790</v>
      </c>
      <c r="BL255" s="6" t="s">
        <v>946</v>
      </c>
      <c r="BM255" s="6" t="s">
        <v>960</v>
      </c>
      <c r="BN255" s="6" t="s">
        <v>259</v>
      </c>
      <c r="BO255" s="6" t="s">
        <v>846</v>
      </c>
      <c r="BP255" s="6" t="s">
        <v>926</v>
      </c>
      <c r="BQ255" s="6" t="s">
        <v>881</v>
      </c>
      <c r="BR255" s="6" t="s">
        <v>654</v>
      </c>
      <c r="BS255" s="6" t="s">
        <v>746</v>
      </c>
      <c r="BT255" s="6" t="s">
        <v>956</v>
      </c>
      <c r="BU255" s="6" t="s">
        <v>907</v>
      </c>
      <c r="BV255" s="6" t="s">
        <v>947</v>
      </c>
      <c r="BW255" s="6" t="s">
        <v>898</v>
      </c>
      <c r="BX255" s="6" t="s">
        <v>954</v>
      </c>
      <c r="BY255" s="6" t="s">
        <v>295</v>
      </c>
      <c r="BZ255" s="6" t="s">
        <v>387</v>
      </c>
      <c r="CA255" s="6" t="s">
        <v>664</v>
      </c>
      <c r="CB255" s="6" t="s">
        <v>517</v>
      </c>
      <c r="CC255" s="6" t="s">
        <v>478</v>
      </c>
      <c r="CD255" s="6" t="s">
        <v>919</v>
      </c>
      <c r="CE255" s="6" t="s">
        <v>962</v>
      </c>
      <c r="CF255" s="6" t="s">
        <v>668</v>
      </c>
      <c r="CG255" s="6" t="s">
        <v>718</v>
      </c>
      <c r="CH255" s="6" t="s">
        <v>553</v>
      </c>
      <c r="CI255" s="6" t="s">
        <v>543</v>
      </c>
      <c r="CJ255" s="6" t="s">
        <v>626</v>
      </c>
      <c r="CK255" s="6" t="s">
        <v>285</v>
      </c>
      <c r="CL255" s="6" t="s">
        <v>934</v>
      </c>
      <c r="CM255" s="6" t="s">
        <v>534</v>
      </c>
      <c r="CN255" s="6" t="s">
        <v>829</v>
      </c>
      <c r="CO255" s="6" t="s">
        <v>968</v>
      </c>
      <c r="CP255" s="6" t="s">
        <v>950</v>
      </c>
      <c r="CQ255" s="6" t="s">
        <v>384</v>
      </c>
      <c r="CR255" s="6" t="s">
        <v>528</v>
      </c>
      <c r="CS255" s="6" t="s">
        <v>795</v>
      </c>
      <c r="CT255" s="6" t="s">
        <v>969</v>
      </c>
      <c r="CU255" s="6" t="s">
        <v>576</v>
      </c>
      <c r="CV255" s="6" t="s">
        <v>251</v>
      </c>
      <c r="CW255" s="6" t="s">
        <v>618</v>
      </c>
      <c r="CX255" s="6" t="s">
        <v>310</v>
      </c>
      <c r="CY255" s="6">
        <v>215457.923655552</v>
      </c>
      <c r="CZ255" s="6">
        <v>215457.923655552</v>
      </c>
      <c r="DA255" s="6">
        <v>215457.923655552</v>
      </c>
      <c r="DB255" s="6">
        <v>215457.923655552</v>
      </c>
      <c r="DC255" s="6">
        <v>215457.923655552</v>
      </c>
      <c r="DD255" s="6">
        <v>215457.923655552</v>
      </c>
      <c r="DE255" s="6">
        <v>215457.923655552</v>
      </c>
      <c r="DF255" s="6">
        <v>215457.923655552</v>
      </c>
      <c r="DG255" s="6">
        <v>215457.923655552</v>
      </c>
      <c r="DH255" s="6">
        <v>215457.923655552</v>
      </c>
      <c r="DI255" s="6">
        <v>215457.923655552</v>
      </c>
      <c r="DJ255" s="6">
        <v>215457.923655552</v>
      </c>
      <c r="DK255" s="6">
        <v>215457.923655552</v>
      </c>
      <c r="DL255" s="6">
        <v>215457.923655552</v>
      </c>
      <c r="DM255" s="6">
        <v>215457.923655552</v>
      </c>
      <c r="DN255" s="6">
        <v>215457.923655552</v>
      </c>
      <c r="DO255" s="6">
        <v>215457.923655552</v>
      </c>
      <c r="DP255" s="6">
        <v>215457.923655552</v>
      </c>
      <c r="DQ255" s="6">
        <v>215457.923655552</v>
      </c>
      <c r="DR255" s="6">
        <v>215457.923655552</v>
      </c>
      <c r="DS255" s="6">
        <v>215457.923655552</v>
      </c>
      <c r="DT255" s="6">
        <v>215457.923655552</v>
      </c>
      <c r="DU255" s="6">
        <v>215457.923655552</v>
      </c>
      <c r="DV255" s="6">
        <v>215457.923655552</v>
      </c>
      <c r="DW255" s="6">
        <v>215457.923655552</v>
      </c>
      <c r="DX255" s="6">
        <v>215457.923655552</v>
      </c>
      <c r="DY255" s="6">
        <v>215457.923655552</v>
      </c>
      <c r="DZ255">
        <v>215457.923655552</v>
      </c>
      <c r="EA255">
        <v>215457.923655552</v>
      </c>
      <c r="EB255">
        <v>215457.923655552</v>
      </c>
      <c r="EC255">
        <v>215457.923655552</v>
      </c>
      <c r="ED255">
        <v>215457.923655552</v>
      </c>
      <c r="EE255">
        <v>215457.923655552</v>
      </c>
      <c r="EF255">
        <v>215457.923655552</v>
      </c>
      <c r="EG255">
        <v>215457.923655552</v>
      </c>
      <c r="EH255">
        <v>215457.923655552</v>
      </c>
      <c r="EI255">
        <v>215457.923655552</v>
      </c>
      <c r="EJ255">
        <v>215457.923655552</v>
      </c>
      <c r="EK255">
        <v>215457.923655552</v>
      </c>
      <c r="EL255">
        <v>215457.923655552</v>
      </c>
      <c r="EM255">
        <v>215457.923655552</v>
      </c>
      <c r="EN255">
        <v>215457.923655552</v>
      </c>
      <c r="EO255">
        <v>215457.923655552</v>
      </c>
      <c r="EP255">
        <v>215457.923655552</v>
      </c>
      <c r="EQ255">
        <v>215457.923655552</v>
      </c>
      <c r="ER255">
        <v>215457.923655552</v>
      </c>
      <c r="ES255">
        <v>215457.923655552</v>
      </c>
      <c r="ET255">
        <v>215457.923655552</v>
      </c>
      <c r="EU255">
        <v>215457.923655552</v>
      </c>
      <c r="EV255">
        <v>215457.923655552</v>
      </c>
      <c r="EW255">
        <v>0.9622132253711202</v>
      </c>
      <c r="EX255">
        <v>1.078621625186051</v>
      </c>
      <c r="EY255">
        <v>0.99370418283742834</v>
      </c>
      <c r="EZ255">
        <v>1.076117577935682</v>
      </c>
      <c r="FA255">
        <v>1.1619882133995041</v>
      </c>
      <c r="FB255">
        <v>1.030832308323083</v>
      </c>
      <c r="FC255">
        <v>0.98187117256214973</v>
      </c>
      <c r="FD255">
        <v>0.99269802743896252</v>
      </c>
      <c r="FE255">
        <v>1.1306652531142329</v>
      </c>
      <c r="FF255">
        <v>1.2154154154154151</v>
      </c>
      <c r="FG255">
        <v>1.106287902968401</v>
      </c>
      <c r="FH255">
        <v>1.1451378809869379</v>
      </c>
      <c r="FI255">
        <v>1.03015681544029</v>
      </c>
      <c r="FJ255">
        <v>1.1318749037128331</v>
      </c>
      <c r="FK255">
        <v>1.2051696284329561</v>
      </c>
      <c r="FL255">
        <v>1.0982178748492559</v>
      </c>
      <c r="FM255">
        <v>1.096457201965348</v>
      </c>
      <c r="FN255">
        <v>1.067140384440191</v>
      </c>
      <c r="FO255">
        <v>1.03783185840708</v>
      </c>
      <c r="FP255">
        <v>1.0680823117338001</v>
      </c>
      <c r="FQ255">
        <v>1.068869978230754</v>
      </c>
      <c r="FR255">
        <v>1.0454545454545461</v>
      </c>
      <c r="FS255">
        <v>1.1770375923744241</v>
      </c>
      <c r="FT255">
        <v>1.0417957561232249</v>
      </c>
      <c r="FU255">
        <v>1.0478199718706049</v>
      </c>
      <c r="FV255">
        <v>1.173794132272501</v>
      </c>
      <c r="FW255">
        <v>1.0691618344754881</v>
      </c>
      <c r="FX255">
        <v>1.1164262212098199</v>
      </c>
      <c r="FY255">
        <v>1.135712059831723</v>
      </c>
      <c r="FZ255">
        <v>1.0642954856361151</v>
      </c>
      <c r="GA255">
        <v>1.0396239765490749</v>
      </c>
      <c r="GB255">
        <v>1.0213587236232631</v>
      </c>
      <c r="GC255">
        <v>0.98438719750195158</v>
      </c>
      <c r="GD255">
        <v>1.0699069906990699</v>
      </c>
      <c r="GE255">
        <v>1.129964407795045</v>
      </c>
      <c r="GF255">
        <v>1.087247058823529</v>
      </c>
      <c r="GG255">
        <v>1.047928203169753</v>
      </c>
      <c r="GH255">
        <v>1.007071865443425</v>
      </c>
      <c r="GI255">
        <v>1.07257953449938</v>
      </c>
      <c r="GJ255">
        <v>1.0271927486003729</v>
      </c>
      <c r="GK255">
        <v>1.006655918931368</v>
      </c>
      <c r="GL255">
        <v>1.067399112613564</v>
      </c>
      <c r="GM255">
        <v>0.97335526315789478</v>
      </c>
      <c r="GN255">
        <v>0.99101527403414191</v>
      </c>
      <c r="GO255">
        <v>1.084427767354597</v>
      </c>
      <c r="GP255">
        <v>1.0877265238879741</v>
      </c>
      <c r="GQ255">
        <v>1.013154362416107</v>
      </c>
      <c r="GR255">
        <v>1.037235399132874</v>
      </c>
      <c r="GS255">
        <v>1.100011530922089</v>
      </c>
      <c r="GT255">
        <v>0.97189623224212474</v>
      </c>
    </row>
    <row r="256" spans="1:202" ht="71.25" x14ac:dyDescent="0.45">
      <c r="A256" s="2">
        <v>43145</v>
      </c>
      <c r="B256">
        <f t="shared" si="3"/>
        <v>11499202.566762241</v>
      </c>
      <c r="C256" t="s">
        <v>923</v>
      </c>
      <c r="D256" t="s">
        <v>935</v>
      </c>
      <c r="E256" t="s">
        <v>941</v>
      </c>
      <c r="F256" t="s">
        <v>367</v>
      </c>
      <c r="G256" t="s">
        <v>936</v>
      </c>
      <c r="H256" t="s">
        <v>753</v>
      </c>
      <c r="I256" t="s">
        <v>817</v>
      </c>
      <c r="J256" t="s">
        <v>814</v>
      </c>
      <c r="K256" t="s">
        <v>407</v>
      </c>
      <c r="L256" t="s">
        <v>787</v>
      </c>
      <c r="M256" t="s">
        <v>943</v>
      </c>
      <c r="N256" t="s">
        <v>845</v>
      </c>
      <c r="O256" t="s">
        <v>209</v>
      </c>
      <c r="P256" t="s">
        <v>769</v>
      </c>
      <c r="Q256" t="s">
        <v>924</v>
      </c>
      <c r="R256" t="s">
        <v>879</v>
      </c>
      <c r="S256" t="s">
        <v>897</v>
      </c>
      <c r="T256" t="s">
        <v>959</v>
      </c>
      <c r="U256" t="s">
        <v>653</v>
      </c>
      <c r="V256" t="s">
        <v>905</v>
      </c>
      <c r="W256" t="s">
        <v>385</v>
      </c>
      <c r="X256" t="s">
        <v>955</v>
      </c>
      <c r="Y256" t="s">
        <v>245</v>
      </c>
      <c r="Z256" t="s">
        <v>477</v>
      </c>
      <c r="AA256" t="s">
        <v>511</v>
      </c>
      <c r="AB256" t="s">
        <v>953</v>
      </c>
      <c r="AC256" t="s">
        <v>894</v>
      </c>
      <c r="AD256" t="s">
        <v>966</v>
      </c>
      <c r="AE256" t="s">
        <v>662</v>
      </c>
      <c r="AF256" t="s">
        <v>550</v>
      </c>
      <c r="AG256" t="s">
        <v>625</v>
      </c>
      <c r="AH256" t="s">
        <v>745</v>
      </c>
      <c r="AI256" t="s">
        <v>944</v>
      </c>
      <c r="AJ256" t="s">
        <v>235</v>
      </c>
      <c r="AK256" t="s">
        <v>961</v>
      </c>
      <c r="AL256" t="s">
        <v>537</v>
      </c>
      <c r="AM256" t="s">
        <v>917</v>
      </c>
      <c r="AN256" t="s">
        <v>949</v>
      </c>
      <c r="AO256" t="s">
        <v>965</v>
      </c>
      <c r="AP256" t="s">
        <v>933</v>
      </c>
      <c r="AQ256" t="s">
        <v>512</v>
      </c>
      <c r="AR256" t="s">
        <v>715</v>
      </c>
      <c r="AS256" t="s">
        <v>717</v>
      </c>
      <c r="AT256" t="s">
        <v>617</v>
      </c>
      <c r="AU256" t="s">
        <v>531</v>
      </c>
      <c r="AV256" t="s">
        <v>574</v>
      </c>
      <c r="AW256" t="s">
        <v>667</v>
      </c>
      <c r="AX256" t="s">
        <v>816</v>
      </c>
      <c r="AY256" t="s">
        <v>232</v>
      </c>
      <c r="AZ256" t="s">
        <v>963</v>
      </c>
      <c r="BA256" s="6" t="s">
        <v>925</v>
      </c>
      <c r="BB256" s="6" t="s">
        <v>938</v>
      </c>
      <c r="BC256" s="6" t="s">
        <v>942</v>
      </c>
      <c r="BD256" s="6" t="s">
        <v>370</v>
      </c>
      <c r="BE256" s="6" t="s">
        <v>939</v>
      </c>
      <c r="BF256" s="6" t="s">
        <v>756</v>
      </c>
      <c r="BG256" s="6" t="s">
        <v>823</v>
      </c>
      <c r="BH256" s="6" t="s">
        <v>820</v>
      </c>
      <c r="BI256" s="6" t="s">
        <v>408</v>
      </c>
      <c r="BJ256" s="6" t="s">
        <v>790</v>
      </c>
      <c r="BK256" s="6" t="s">
        <v>946</v>
      </c>
      <c r="BL256" s="6" t="s">
        <v>846</v>
      </c>
      <c r="BM256" s="6" t="s">
        <v>259</v>
      </c>
      <c r="BN256" s="6" t="s">
        <v>770</v>
      </c>
      <c r="BO256" s="6" t="s">
        <v>926</v>
      </c>
      <c r="BP256" s="6" t="s">
        <v>881</v>
      </c>
      <c r="BQ256" s="6" t="s">
        <v>898</v>
      </c>
      <c r="BR256" s="6" t="s">
        <v>960</v>
      </c>
      <c r="BS256" s="6" t="s">
        <v>654</v>
      </c>
      <c r="BT256" s="6" t="s">
        <v>907</v>
      </c>
      <c r="BU256" s="6" t="s">
        <v>387</v>
      </c>
      <c r="BV256" s="6" t="s">
        <v>956</v>
      </c>
      <c r="BW256" s="6" t="s">
        <v>295</v>
      </c>
      <c r="BX256" s="6" t="s">
        <v>478</v>
      </c>
      <c r="BY256" s="6" t="s">
        <v>517</v>
      </c>
      <c r="BZ256" s="6" t="s">
        <v>954</v>
      </c>
      <c r="CA256" s="6" t="s">
        <v>896</v>
      </c>
      <c r="CB256" s="6" t="s">
        <v>969</v>
      </c>
      <c r="CC256" s="6" t="s">
        <v>664</v>
      </c>
      <c r="CD256" s="6" t="s">
        <v>553</v>
      </c>
      <c r="CE256" s="6" t="s">
        <v>626</v>
      </c>
      <c r="CF256" s="6" t="s">
        <v>746</v>
      </c>
      <c r="CG256" s="6" t="s">
        <v>947</v>
      </c>
      <c r="CH256" s="6" t="s">
        <v>285</v>
      </c>
      <c r="CI256" s="6" t="s">
        <v>962</v>
      </c>
      <c r="CJ256" s="6" t="s">
        <v>543</v>
      </c>
      <c r="CK256" s="6" t="s">
        <v>919</v>
      </c>
      <c r="CL256" s="6" t="s">
        <v>950</v>
      </c>
      <c r="CM256" s="6" t="s">
        <v>968</v>
      </c>
      <c r="CN256" s="6" t="s">
        <v>934</v>
      </c>
      <c r="CO256" s="6" t="s">
        <v>518</v>
      </c>
      <c r="CP256" s="6" t="s">
        <v>718</v>
      </c>
      <c r="CQ256" s="6" t="s">
        <v>720</v>
      </c>
      <c r="CR256" s="6" t="s">
        <v>618</v>
      </c>
      <c r="CS256" s="6" t="s">
        <v>534</v>
      </c>
      <c r="CT256" s="6" t="s">
        <v>576</v>
      </c>
      <c r="CU256" s="6" t="s">
        <v>668</v>
      </c>
      <c r="CV256" s="6" t="s">
        <v>822</v>
      </c>
      <c r="CW256" s="6" t="s">
        <v>282</v>
      </c>
      <c r="CX256" s="6" t="s">
        <v>964</v>
      </c>
      <c r="CY256" s="6">
        <v>229984.0513352447</v>
      </c>
      <c r="CZ256" s="6">
        <v>229984.0513352447</v>
      </c>
      <c r="DA256" s="6">
        <v>229984.0513352447</v>
      </c>
      <c r="DB256" s="6">
        <v>229984.0513352447</v>
      </c>
      <c r="DC256" s="6">
        <v>229984.0513352447</v>
      </c>
      <c r="DD256" s="6">
        <v>229984.0513352447</v>
      </c>
      <c r="DE256" s="6">
        <v>229984.0513352447</v>
      </c>
      <c r="DF256" s="6">
        <v>229984.0513352447</v>
      </c>
      <c r="DG256" s="6">
        <v>229984.05133524461</v>
      </c>
      <c r="DH256" s="6">
        <v>229984.0513352447</v>
      </c>
      <c r="DI256" s="6">
        <v>229984.0513352447</v>
      </c>
      <c r="DJ256" s="6">
        <v>229984.0513352447</v>
      </c>
      <c r="DK256" s="6">
        <v>229984.0513352447</v>
      </c>
      <c r="DL256" s="6">
        <v>229984.0513352447</v>
      </c>
      <c r="DM256" s="6">
        <v>229984.0513352447</v>
      </c>
      <c r="DN256" s="6">
        <v>229984.0513352447</v>
      </c>
      <c r="DO256" s="6">
        <v>229984.0513352447</v>
      </c>
      <c r="DP256" s="6">
        <v>229984.0513352447</v>
      </c>
      <c r="DQ256" s="6">
        <v>229984.0513352447</v>
      </c>
      <c r="DR256" s="6">
        <v>229984.0513352447</v>
      </c>
      <c r="DS256" s="6">
        <v>229984.0513352447</v>
      </c>
      <c r="DT256" s="6">
        <v>229984.0513352447</v>
      </c>
      <c r="DU256" s="6">
        <v>229984.0513352447</v>
      </c>
      <c r="DV256" s="6">
        <v>229984.0513352447</v>
      </c>
      <c r="DW256" s="6">
        <v>229984.0513352447</v>
      </c>
      <c r="DX256" s="6">
        <v>229984.05133524461</v>
      </c>
      <c r="DY256" s="6">
        <v>229984.0513352447</v>
      </c>
      <c r="DZ256">
        <v>229984.0513352447</v>
      </c>
      <c r="EA256">
        <v>229984.0513352447</v>
      </c>
      <c r="EB256">
        <v>229984.0513352447</v>
      </c>
      <c r="EC256">
        <v>229984.05133524461</v>
      </c>
      <c r="ED256">
        <v>229984.0513352447</v>
      </c>
      <c r="EE256">
        <v>229984.0513352447</v>
      </c>
      <c r="EF256">
        <v>229984.0513352447</v>
      </c>
      <c r="EG256">
        <v>229984.0513352447</v>
      </c>
      <c r="EH256">
        <v>229984.0513352447</v>
      </c>
      <c r="EI256">
        <v>229984.0513352447</v>
      </c>
      <c r="EJ256">
        <v>229984.0513352447</v>
      </c>
      <c r="EK256">
        <v>229984.05133524461</v>
      </c>
      <c r="EL256">
        <v>229984.0513352447</v>
      </c>
      <c r="EM256">
        <v>229984.0513352447</v>
      </c>
      <c r="EN256">
        <v>229984.0513352447</v>
      </c>
      <c r="EO256">
        <v>229984.0513352447</v>
      </c>
      <c r="EP256">
        <v>229984.0513352447</v>
      </c>
      <c r="EQ256">
        <v>229984.0513352447</v>
      </c>
      <c r="ER256">
        <v>229984.0513352447</v>
      </c>
      <c r="ES256">
        <v>229984.0513352447</v>
      </c>
      <c r="ET256">
        <v>229984.0513352447</v>
      </c>
      <c r="EU256">
        <v>229984.0513352447</v>
      </c>
      <c r="EV256">
        <v>229984.0513352447</v>
      </c>
      <c r="EW256">
        <v>0.89823905251675229</v>
      </c>
      <c r="EX256">
        <v>0.90181659388646285</v>
      </c>
      <c r="EY256">
        <v>0.99279638951571081</v>
      </c>
      <c r="EZ256">
        <v>1.0618786772164741</v>
      </c>
      <c r="FA256">
        <v>0.85205205205205203</v>
      </c>
      <c r="FB256">
        <v>0.98106753639328614</v>
      </c>
      <c r="FC256">
        <v>0.9287388654477261</v>
      </c>
      <c r="FD256">
        <v>0.98134574205238012</v>
      </c>
      <c r="FE256">
        <v>0.97157183705606853</v>
      </c>
      <c r="FF256">
        <v>0.90825158684362373</v>
      </c>
      <c r="FG256">
        <v>0.9492015209125475</v>
      </c>
      <c r="FH256">
        <v>0.88404825737265424</v>
      </c>
      <c r="FI256">
        <v>0.92241731318905673</v>
      </c>
      <c r="FJ256">
        <v>1.003922400084809</v>
      </c>
      <c r="FK256">
        <v>0.98572474377745234</v>
      </c>
      <c r="FL256">
        <v>0.95966981132075468</v>
      </c>
      <c r="FM256">
        <v>0.92793448589626926</v>
      </c>
      <c r="FN256">
        <v>1.0632318501170961</v>
      </c>
      <c r="FO256">
        <v>0.9309800239030227</v>
      </c>
      <c r="FP256">
        <v>0.9157563414182559</v>
      </c>
      <c r="FQ256">
        <v>0.91972039822071583</v>
      </c>
      <c r="FR256">
        <v>0.95121951219512202</v>
      </c>
      <c r="FS256">
        <v>0.92550335570469799</v>
      </c>
      <c r="FT256">
        <v>0.96638770750445879</v>
      </c>
      <c r="FU256">
        <v>0.97120834277941503</v>
      </c>
      <c r="FV256">
        <v>0.96291100886544712</v>
      </c>
      <c r="FW256">
        <v>0.99920095884938065</v>
      </c>
      <c r="FX256">
        <v>0.95948504354411202</v>
      </c>
      <c r="FY256">
        <v>0.97761561976136468</v>
      </c>
      <c r="FZ256">
        <v>0.93830622546270326</v>
      </c>
      <c r="GA256">
        <v>0.91718605724838409</v>
      </c>
      <c r="GB256">
        <v>1.0024515028778509</v>
      </c>
      <c r="GC256">
        <v>0.86189258312020467</v>
      </c>
      <c r="GD256">
        <v>0.93877551020408179</v>
      </c>
      <c r="GE256">
        <v>0.94642683519688864</v>
      </c>
      <c r="GF256">
        <v>0.96672384219554042</v>
      </c>
      <c r="GG256">
        <v>0.93637532133676094</v>
      </c>
      <c r="GH256">
        <v>0.95475624929306635</v>
      </c>
      <c r="GI256">
        <v>0.96501864604543697</v>
      </c>
      <c r="GJ256">
        <v>0.98671474663123937</v>
      </c>
      <c r="GK256">
        <v>0.8995215311004785</v>
      </c>
      <c r="GL256">
        <v>0.95003965107057897</v>
      </c>
      <c r="GM256">
        <v>0.82475490196078427</v>
      </c>
      <c r="GN256">
        <v>1.0718054439358471</v>
      </c>
      <c r="GO256">
        <v>1.0083461736004109</v>
      </c>
      <c r="GP256">
        <v>1.0294496176849119</v>
      </c>
      <c r="GQ256">
        <v>0.92642983119173594</v>
      </c>
      <c r="GR256">
        <v>0.94903758020164997</v>
      </c>
      <c r="GS256">
        <v>0.94815506772536318</v>
      </c>
      <c r="GT256">
        <v>0.93988911584476231</v>
      </c>
    </row>
    <row r="257" spans="1:202" ht="71.25" x14ac:dyDescent="0.45">
      <c r="A257" s="2">
        <v>43152</v>
      </c>
      <c r="B257">
        <f t="shared" si="3"/>
        <v>10950909.885456162</v>
      </c>
      <c r="C257" t="s">
        <v>923</v>
      </c>
      <c r="D257" t="s">
        <v>935</v>
      </c>
      <c r="E257" t="s">
        <v>941</v>
      </c>
      <c r="F257" t="s">
        <v>367</v>
      </c>
      <c r="G257" t="s">
        <v>936</v>
      </c>
      <c r="H257" t="s">
        <v>753</v>
      </c>
      <c r="I257" t="s">
        <v>814</v>
      </c>
      <c r="J257" t="s">
        <v>817</v>
      </c>
      <c r="K257" t="s">
        <v>407</v>
      </c>
      <c r="L257" t="s">
        <v>959</v>
      </c>
      <c r="M257" t="s">
        <v>787</v>
      </c>
      <c r="N257" t="s">
        <v>769</v>
      </c>
      <c r="O257" t="s">
        <v>209</v>
      </c>
      <c r="P257" t="s">
        <v>943</v>
      </c>
      <c r="Q257" t="s">
        <v>879</v>
      </c>
      <c r="R257" t="s">
        <v>924</v>
      </c>
      <c r="S257" t="s">
        <v>897</v>
      </c>
      <c r="T257" t="s">
        <v>653</v>
      </c>
      <c r="U257" t="s">
        <v>894</v>
      </c>
      <c r="V257" t="s">
        <v>955</v>
      </c>
      <c r="W257" t="s">
        <v>385</v>
      </c>
      <c r="X257" t="s">
        <v>245</v>
      </c>
      <c r="Y257" t="s">
        <v>953</v>
      </c>
      <c r="Z257" t="s">
        <v>845</v>
      </c>
      <c r="AA257" t="s">
        <v>477</v>
      </c>
      <c r="AB257" t="s">
        <v>662</v>
      </c>
      <c r="AC257" t="s">
        <v>745</v>
      </c>
      <c r="AD257" t="s">
        <v>511</v>
      </c>
      <c r="AE257" t="s">
        <v>944</v>
      </c>
      <c r="AF257" t="s">
        <v>550</v>
      </c>
      <c r="AG257" t="s">
        <v>235</v>
      </c>
      <c r="AH257" t="s">
        <v>625</v>
      </c>
      <c r="AI257" t="s">
        <v>966</v>
      </c>
      <c r="AJ257" t="s">
        <v>949</v>
      </c>
      <c r="AK257" t="s">
        <v>965</v>
      </c>
      <c r="AL257" t="s">
        <v>961</v>
      </c>
      <c r="AM257" t="s">
        <v>917</v>
      </c>
      <c r="AN257" t="s">
        <v>617</v>
      </c>
      <c r="AO257" t="s">
        <v>537</v>
      </c>
      <c r="AP257" t="s">
        <v>531</v>
      </c>
      <c r="AQ257" t="s">
        <v>905</v>
      </c>
      <c r="AR257" t="s">
        <v>963</v>
      </c>
      <c r="AS257" t="s">
        <v>667</v>
      </c>
      <c r="AT257" t="s">
        <v>972</v>
      </c>
      <c r="AU257" t="s">
        <v>574</v>
      </c>
      <c r="AV257" t="s">
        <v>933</v>
      </c>
      <c r="AW257" t="s">
        <v>715</v>
      </c>
      <c r="AX257" t="s">
        <v>975</v>
      </c>
      <c r="AY257" t="s">
        <v>591</v>
      </c>
      <c r="AZ257" t="s">
        <v>524</v>
      </c>
      <c r="BA257" s="6" t="s">
        <v>925</v>
      </c>
      <c r="BB257" s="6" t="s">
        <v>938</v>
      </c>
      <c r="BC257" s="6" t="s">
        <v>942</v>
      </c>
      <c r="BD257" s="6" t="s">
        <v>370</v>
      </c>
      <c r="BE257" s="6" t="s">
        <v>939</v>
      </c>
      <c r="BF257" s="6" t="s">
        <v>756</v>
      </c>
      <c r="BG257" s="6" t="s">
        <v>820</v>
      </c>
      <c r="BH257" s="6" t="s">
        <v>823</v>
      </c>
      <c r="BI257" s="6" t="s">
        <v>408</v>
      </c>
      <c r="BJ257" s="6" t="s">
        <v>960</v>
      </c>
      <c r="BK257" s="6" t="s">
        <v>790</v>
      </c>
      <c r="BL257" s="6" t="s">
        <v>770</v>
      </c>
      <c r="BM257" s="6" t="s">
        <v>259</v>
      </c>
      <c r="BN257" s="6" t="s">
        <v>946</v>
      </c>
      <c r="BO257" s="6" t="s">
        <v>881</v>
      </c>
      <c r="BP257" s="6" t="s">
        <v>926</v>
      </c>
      <c r="BQ257" s="6" t="s">
        <v>898</v>
      </c>
      <c r="BR257" s="6" t="s">
        <v>654</v>
      </c>
      <c r="BS257" s="6" t="s">
        <v>896</v>
      </c>
      <c r="BT257" s="6" t="s">
        <v>956</v>
      </c>
      <c r="BU257" s="6" t="s">
        <v>387</v>
      </c>
      <c r="BV257" s="6" t="s">
        <v>295</v>
      </c>
      <c r="BW257" s="6" t="s">
        <v>954</v>
      </c>
      <c r="BX257" s="6" t="s">
        <v>846</v>
      </c>
      <c r="BY257" s="6" t="s">
        <v>478</v>
      </c>
      <c r="BZ257" s="6" t="s">
        <v>664</v>
      </c>
      <c r="CA257" s="6" t="s">
        <v>746</v>
      </c>
      <c r="CB257" s="6" t="s">
        <v>517</v>
      </c>
      <c r="CC257" s="6" t="s">
        <v>947</v>
      </c>
      <c r="CD257" s="6" t="s">
        <v>553</v>
      </c>
      <c r="CE257" s="6" t="s">
        <v>285</v>
      </c>
      <c r="CF257" s="6" t="s">
        <v>626</v>
      </c>
      <c r="CG257" s="6" t="s">
        <v>969</v>
      </c>
      <c r="CH257" s="6" t="s">
        <v>950</v>
      </c>
      <c r="CI257" s="6" t="s">
        <v>968</v>
      </c>
      <c r="CJ257" s="6" t="s">
        <v>962</v>
      </c>
      <c r="CK257" s="6" t="s">
        <v>919</v>
      </c>
      <c r="CL257" s="6" t="s">
        <v>618</v>
      </c>
      <c r="CM257" s="6" t="s">
        <v>543</v>
      </c>
      <c r="CN257" s="6" t="s">
        <v>534</v>
      </c>
      <c r="CO257" s="6" t="s">
        <v>907</v>
      </c>
      <c r="CP257" s="6" t="s">
        <v>964</v>
      </c>
      <c r="CQ257" s="6" t="s">
        <v>668</v>
      </c>
      <c r="CR257" s="6" t="s">
        <v>974</v>
      </c>
      <c r="CS257" s="6" t="s">
        <v>576</v>
      </c>
      <c r="CT257" s="6" t="s">
        <v>934</v>
      </c>
      <c r="CU257" s="6" t="s">
        <v>718</v>
      </c>
      <c r="CV257" s="6" t="s">
        <v>976</v>
      </c>
      <c r="CW257" s="6" t="s">
        <v>592</v>
      </c>
      <c r="CX257" s="6" t="s">
        <v>528</v>
      </c>
      <c r="CY257" s="6">
        <v>219018.19770912331</v>
      </c>
      <c r="CZ257" s="6">
        <v>219018.19770912331</v>
      </c>
      <c r="DA257" s="6">
        <v>219018.19770912331</v>
      </c>
      <c r="DB257" s="6">
        <v>219018.19770912331</v>
      </c>
      <c r="DC257" s="6">
        <v>219018.1977091234</v>
      </c>
      <c r="DD257" s="6">
        <v>219018.19770912331</v>
      </c>
      <c r="DE257" s="6">
        <v>219018.19770912331</v>
      </c>
      <c r="DF257" s="6">
        <v>219018.19770912331</v>
      </c>
      <c r="DG257" s="6">
        <v>219018.19770912331</v>
      </c>
      <c r="DH257" s="6">
        <v>219018.19770912331</v>
      </c>
      <c r="DI257" s="6">
        <v>219018.19770912331</v>
      </c>
      <c r="DJ257" s="6">
        <v>219018.19770912331</v>
      </c>
      <c r="DK257" s="6">
        <v>219018.19770912331</v>
      </c>
      <c r="DL257" s="6">
        <v>219018.19770912331</v>
      </c>
      <c r="DM257" s="6">
        <v>219018.19770912331</v>
      </c>
      <c r="DN257" s="6">
        <v>219018.19770912331</v>
      </c>
      <c r="DO257" s="6">
        <v>219018.19770912331</v>
      </c>
      <c r="DP257" s="6">
        <v>219018.19770912331</v>
      </c>
      <c r="DQ257" s="6">
        <v>219018.19770912331</v>
      </c>
      <c r="DR257" s="6">
        <v>219018.19770912331</v>
      </c>
      <c r="DS257" s="6">
        <v>219018.19770912331</v>
      </c>
      <c r="DT257" s="6">
        <v>219018.1977091234</v>
      </c>
      <c r="DU257" s="6">
        <v>219018.19770912331</v>
      </c>
      <c r="DV257" s="6">
        <v>219018.19770912331</v>
      </c>
      <c r="DW257" s="6">
        <v>219018.19770912331</v>
      </c>
      <c r="DX257" s="6">
        <v>219018.19770912331</v>
      </c>
      <c r="DY257" s="6">
        <v>219018.19770912331</v>
      </c>
      <c r="DZ257">
        <v>219018.19770912331</v>
      </c>
      <c r="EA257">
        <v>219018.19770912331</v>
      </c>
      <c r="EB257">
        <v>219018.19770912331</v>
      </c>
      <c r="EC257">
        <v>219018.19770912331</v>
      </c>
      <c r="ED257">
        <v>219018.19770912331</v>
      </c>
      <c r="EE257">
        <v>219018.19770912331</v>
      </c>
      <c r="EF257">
        <v>219018.19770912331</v>
      </c>
      <c r="EG257">
        <v>219018.19770912331</v>
      </c>
      <c r="EH257">
        <v>219018.19770912331</v>
      </c>
      <c r="EI257">
        <v>219018.19770912331</v>
      </c>
      <c r="EJ257">
        <v>219018.19770912331</v>
      </c>
      <c r="EK257">
        <v>219018.19770912331</v>
      </c>
      <c r="EL257">
        <v>219018.19770912331</v>
      </c>
      <c r="EM257">
        <v>219018.19770912331</v>
      </c>
      <c r="EN257">
        <v>219018.1977091234</v>
      </c>
      <c r="EO257">
        <v>219018.19770912331</v>
      </c>
      <c r="EP257">
        <v>219018.19770912331</v>
      </c>
      <c r="EQ257">
        <v>219018.19770912331</v>
      </c>
      <c r="ER257">
        <v>219018.19770912331</v>
      </c>
      <c r="ES257">
        <v>219018.19770912331</v>
      </c>
      <c r="ET257">
        <v>219018.19770912331</v>
      </c>
      <c r="EU257">
        <v>219018.19770912331</v>
      </c>
      <c r="EV257">
        <v>219018.19770912331</v>
      </c>
      <c r="EW257">
        <v>0.9921929215822346</v>
      </c>
      <c r="EX257">
        <v>1.0953533866625349</v>
      </c>
      <c r="EY257">
        <v>0.99720255267068958</v>
      </c>
      <c r="EZ257">
        <v>0.98834543370271299</v>
      </c>
      <c r="FA257">
        <v>1.0564692982456141</v>
      </c>
      <c r="FB257">
        <v>1.0199464850401361</v>
      </c>
      <c r="FC257">
        <v>1.0068398304729129</v>
      </c>
      <c r="FD257">
        <v>1.09464916708733</v>
      </c>
      <c r="FE257">
        <v>1.022776711452335</v>
      </c>
      <c r="FF257">
        <v>1.035022026431718</v>
      </c>
      <c r="FG257">
        <v>1.018424396442186</v>
      </c>
      <c r="FH257">
        <v>1.3812917986624429</v>
      </c>
      <c r="FI257">
        <v>1.0299542570458899</v>
      </c>
      <c r="FJ257">
        <v>1.0102547668642849</v>
      </c>
      <c r="FK257">
        <v>0.9977881543376752</v>
      </c>
      <c r="FL257">
        <v>0.99084045055081083</v>
      </c>
      <c r="FM257">
        <v>0.95989409688174154</v>
      </c>
      <c r="FN257">
        <v>1.034844803081012</v>
      </c>
      <c r="FO257">
        <v>0.94082367053178739</v>
      </c>
      <c r="FP257">
        <v>1.0030165912518849</v>
      </c>
      <c r="FQ257">
        <v>0.99193919852602486</v>
      </c>
      <c r="FR257">
        <v>1.0518491660623639</v>
      </c>
      <c r="FS257">
        <v>1.043849426024124</v>
      </c>
      <c r="FT257">
        <v>1.017437452615618</v>
      </c>
      <c r="FU257">
        <v>0.98480976717774005</v>
      </c>
      <c r="FV257">
        <v>1.044785152309865</v>
      </c>
      <c r="FW257">
        <v>1.001594896331738</v>
      </c>
      <c r="FX257">
        <v>0.97759103641456591</v>
      </c>
      <c r="FY257">
        <v>1.0029673590504451</v>
      </c>
      <c r="FZ257">
        <v>1.073968918111178</v>
      </c>
      <c r="GA257">
        <v>1.012228260869565</v>
      </c>
      <c r="GB257">
        <v>0.97917322091486825</v>
      </c>
      <c r="GC257">
        <v>0.99842146803472764</v>
      </c>
      <c r="GD257">
        <v>1.0689787939817561</v>
      </c>
      <c r="GE257">
        <v>0.98105737316263641</v>
      </c>
      <c r="GF257">
        <v>1.0222929936305729</v>
      </c>
      <c r="GG257">
        <v>0.99382292381606052</v>
      </c>
      <c r="GH257">
        <v>0.93114689965443043</v>
      </c>
      <c r="GI257">
        <v>1.0448093425382281</v>
      </c>
      <c r="GJ257">
        <v>1.0575576212912261</v>
      </c>
      <c r="GK257">
        <v>1.028710068742418</v>
      </c>
      <c r="GL257">
        <v>0.9795094691089723</v>
      </c>
      <c r="GM257">
        <v>1.0571117759042701</v>
      </c>
      <c r="GN257">
        <v>1.010163785848385</v>
      </c>
      <c r="GO257">
        <v>1.055706721576702</v>
      </c>
      <c r="GP257">
        <v>0.99836507020580878</v>
      </c>
      <c r="GQ257">
        <v>0.998330550918197</v>
      </c>
      <c r="GR257">
        <v>0.96560278932546584</v>
      </c>
      <c r="GS257">
        <v>0.98586278586278586</v>
      </c>
      <c r="GT257">
        <v>1.0581014729950899</v>
      </c>
    </row>
    <row r="258" spans="1:202" ht="71.25" x14ac:dyDescent="0.45">
      <c r="A258" s="2">
        <v>43159</v>
      </c>
      <c r="B258">
        <f t="shared" si="3"/>
        <v>11190444.954504909</v>
      </c>
      <c r="C258" t="s">
        <v>923</v>
      </c>
      <c r="D258" t="s">
        <v>935</v>
      </c>
      <c r="E258" t="s">
        <v>941</v>
      </c>
      <c r="F258" t="s">
        <v>367</v>
      </c>
      <c r="G258" t="s">
        <v>936</v>
      </c>
      <c r="H258" t="s">
        <v>769</v>
      </c>
      <c r="I258" t="s">
        <v>817</v>
      </c>
      <c r="J258" t="s">
        <v>814</v>
      </c>
      <c r="K258" t="s">
        <v>959</v>
      </c>
      <c r="L258" t="s">
        <v>753</v>
      </c>
      <c r="M258" t="s">
        <v>787</v>
      </c>
      <c r="N258" t="s">
        <v>407</v>
      </c>
      <c r="O258" t="s">
        <v>209</v>
      </c>
      <c r="P258" t="s">
        <v>879</v>
      </c>
      <c r="Q258" t="s">
        <v>924</v>
      </c>
      <c r="R258" t="s">
        <v>943</v>
      </c>
      <c r="S258" t="s">
        <v>897</v>
      </c>
      <c r="T258" t="s">
        <v>955</v>
      </c>
      <c r="U258" t="s">
        <v>953</v>
      </c>
      <c r="V258" t="s">
        <v>550</v>
      </c>
      <c r="W258" t="s">
        <v>245</v>
      </c>
      <c r="X258" t="s">
        <v>662</v>
      </c>
      <c r="Y258" t="s">
        <v>949</v>
      </c>
      <c r="Z258" t="s">
        <v>894</v>
      </c>
      <c r="AA258" t="s">
        <v>966</v>
      </c>
      <c r="AB258" t="s">
        <v>845</v>
      </c>
      <c r="AC258" t="s">
        <v>385</v>
      </c>
      <c r="AD258" t="s">
        <v>944</v>
      </c>
      <c r="AE258" t="s">
        <v>745</v>
      </c>
      <c r="AF258" t="s">
        <v>511</v>
      </c>
      <c r="AG258" t="s">
        <v>653</v>
      </c>
      <c r="AH258" t="s">
        <v>793</v>
      </c>
      <c r="AI258" t="s">
        <v>961</v>
      </c>
      <c r="AJ258" t="s">
        <v>531</v>
      </c>
      <c r="AK258" t="s">
        <v>917</v>
      </c>
      <c r="AL258" t="s">
        <v>625</v>
      </c>
      <c r="AM258" t="s">
        <v>235</v>
      </c>
      <c r="AN258" t="s">
        <v>477</v>
      </c>
      <c r="AO258" t="s">
        <v>965</v>
      </c>
      <c r="AP258" t="s">
        <v>574</v>
      </c>
      <c r="AQ258" t="s">
        <v>667</v>
      </c>
      <c r="AR258" t="s">
        <v>537</v>
      </c>
      <c r="AS258" t="s">
        <v>524</v>
      </c>
      <c r="AT258" t="s">
        <v>972</v>
      </c>
      <c r="AU258" t="s">
        <v>732</v>
      </c>
      <c r="AV258" t="s">
        <v>782</v>
      </c>
      <c r="AW258" t="s">
        <v>617</v>
      </c>
      <c r="AX258" t="s">
        <v>741</v>
      </c>
      <c r="AY258" t="s">
        <v>715</v>
      </c>
      <c r="AZ258" t="s">
        <v>794</v>
      </c>
      <c r="BA258" s="6" t="s">
        <v>925</v>
      </c>
      <c r="BB258" s="6" t="s">
        <v>938</v>
      </c>
      <c r="BC258" s="6" t="s">
        <v>942</v>
      </c>
      <c r="BD258" s="6" t="s">
        <v>370</v>
      </c>
      <c r="BE258" s="6" t="s">
        <v>939</v>
      </c>
      <c r="BF258" s="6" t="s">
        <v>770</v>
      </c>
      <c r="BG258" s="6" t="s">
        <v>823</v>
      </c>
      <c r="BH258" s="6" t="s">
        <v>820</v>
      </c>
      <c r="BI258" s="6" t="s">
        <v>960</v>
      </c>
      <c r="BJ258" s="6" t="s">
        <v>756</v>
      </c>
      <c r="BK258" s="6" t="s">
        <v>790</v>
      </c>
      <c r="BL258" s="6" t="s">
        <v>408</v>
      </c>
      <c r="BM258" s="6" t="s">
        <v>259</v>
      </c>
      <c r="BN258" s="6" t="s">
        <v>881</v>
      </c>
      <c r="BO258" s="6" t="s">
        <v>926</v>
      </c>
      <c r="BP258" s="6" t="s">
        <v>946</v>
      </c>
      <c r="BQ258" s="6" t="s">
        <v>898</v>
      </c>
      <c r="BR258" s="6" t="s">
        <v>956</v>
      </c>
      <c r="BS258" s="6" t="s">
        <v>954</v>
      </c>
      <c r="BT258" s="6" t="s">
        <v>553</v>
      </c>
      <c r="BU258" s="6" t="s">
        <v>295</v>
      </c>
      <c r="BV258" s="6" t="s">
        <v>664</v>
      </c>
      <c r="BW258" s="6" t="s">
        <v>950</v>
      </c>
      <c r="BX258" s="6" t="s">
        <v>896</v>
      </c>
      <c r="BY258" s="6" t="s">
        <v>969</v>
      </c>
      <c r="BZ258" s="6" t="s">
        <v>846</v>
      </c>
      <c r="CA258" s="6" t="s">
        <v>387</v>
      </c>
      <c r="CB258" s="6" t="s">
        <v>947</v>
      </c>
      <c r="CC258" s="6" t="s">
        <v>746</v>
      </c>
      <c r="CD258" s="6" t="s">
        <v>517</v>
      </c>
      <c r="CE258" s="6" t="s">
        <v>654</v>
      </c>
      <c r="CF258" s="6" t="s">
        <v>795</v>
      </c>
      <c r="CG258" s="6" t="s">
        <v>962</v>
      </c>
      <c r="CH258" s="6" t="s">
        <v>534</v>
      </c>
      <c r="CI258" s="6" t="s">
        <v>919</v>
      </c>
      <c r="CJ258" s="6" t="s">
        <v>626</v>
      </c>
      <c r="CK258" s="6" t="s">
        <v>285</v>
      </c>
      <c r="CL258" s="6" t="s">
        <v>478</v>
      </c>
      <c r="CM258" s="6" t="s">
        <v>968</v>
      </c>
      <c r="CN258" s="6" t="s">
        <v>576</v>
      </c>
      <c r="CO258" s="6" t="s">
        <v>668</v>
      </c>
      <c r="CP258" s="6" t="s">
        <v>543</v>
      </c>
      <c r="CQ258" s="6" t="s">
        <v>528</v>
      </c>
      <c r="CR258" s="6" t="s">
        <v>974</v>
      </c>
      <c r="CS258" s="6" t="s">
        <v>735</v>
      </c>
      <c r="CT258" s="6" t="s">
        <v>785</v>
      </c>
      <c r="CU258" s="6" t="s">
        <v>618</v>
      </c>
      <c r="CV258" s="6" t="s">
        <v>744</v>
      </c>
      <c r="CW258" s="6" t="s">
        <v>718</v>
      </c>
      <c r="CX258" s="6" t="s">
        <v>796</v>
      </c>
      <c r="CY258" s="6">
        <v>223808.8990900981</v>
      </c>
      <c r="CZ258" s="6">
        <v>223808.8990900981</v>
      </c>
      <c r="DA258" s="6">
        <v>223808.89909009801</v>
      </c>
      <c r="DB258" s="6">
        <v>223808.8990900981</v>
      </c>
      <c r="DC258" s="6">
        <v>223808.89909009801</v>
      </c>
      <c r="DD258" s="6">
        <v>223808.8990900981</v>
      </c>
      <c r="DE258" s="6">
        <v>223808.89909009801</v>
      </c>
      <c r="DF258" s="6">
        <v>223808.8990900981</v>
      </c>
      <c r="DG258" s="6">
        <v>223808.8990900981</v>
      </c>
      <c r="DH258" s="6">
        <v>223808.8990900981</v>
      </c>
      <c r="DI258" s="6">
        <v>223808.8990900981</v>
      </c>
      <c r="DJ258" s="6">
        <v>223808.8990900981</v>
      </c>
      <c r="DK258" s="6">
        <v>223808.8990900981</v>
      </c>
      <c r="DL258" s="6">
        <v>223808.8990900981</v>
      </c>
      <c r="DM258" s="6">
        <v>223808.8990900981</v>
      </c>
      <c r="DN258" s="6">
        <v>223808.8990900981</v>
      </c>
      <c r="DO258" s="6">
        <v>223808.8990900981</v>
      </c>
      <c r="DP258" s="6">
        <v>223808.8990900981</v>
      </c>
      <c r="DQ258" s="6">
        <v>223808.8990900981</v>
      </c>
      <c r="DR258" s="6">
        <v>223808.8990900981</v>
      </c>
      <c r="DS258" s="6">
        <v>223808.8990900981</v>
      </c>
      <c r="DT258" s="6">
        <v>223808.8990900981</v>
      </c>
      <c r="DU258" s="6">
        <v>223808.8990900981</v>
      </c>
      <c r="DV258" s="6">
        <v>223808.8990900981</v>
      </c>
      <c r="DW258" s="6">
        <v>223808.8990900981</v>
      </c>
      <c r="DX258" s="6">
        <v>223808.8990900981</v>
      </c>
      <c r="DY258" s="6">
        <v>223808.8990900981</v>
      </c>
      <c r="DZ258">
        <v>223808.8990900981</v>
      </c>
      <c r="EA258">
        <v>223808.8990900981</v>
      </c>
      <c r="EB258">
        <v>223808.8990900981</v>
      </c>
      <c r="EC258">
        <v>223808.8990900981</v>
      </c>
      <c r="ED258">
        <v>223808.8990900981</v>
      </c>
      <c r="EE258">
        <v>223808.8990900981</v>
      </c>
      <c r="EF258">
        <v>223808.8990900981</v>
      </c>
      <c r="EG258">
        <v>223808.8990900981</v>
      </c>
      <c r="EH258">
        <v>223808.8990900981</v>
      </c>
      <c r="EI258">
        <v>223808.8990900981</v>
      </c>
      <c r="EJ258">
        <v>223808.8990900981</v>
      </c>
      <c r="EK258">
        <v>223808.8990900981</v>
      </c>
      <c r="EL258">
        <v>223808.8990900981</v>
      </c>
      <c r="EM258">
        <v>223808.8990900981</v>
      </c>
      <c r="EN258">
        <v>223808.8990900981</v>
      </c>
      <c r="EO258">
        <v>223808.8990900981</v>
      </c>
      <c r="EP258">
        <v>223808.8990900981</v>
      </c>
      <c r="EQ258">
        <v>223808.8990900981</v>
      </c>
      <c r="ER258">
        <v>223808.8990900981</v>
      </c>
      <c r="ES258">
        <v>223808.8990900981</v>
      </c>
      <c r="ET258">
        <v>223808.8990900981</v>
      </c>
      <c r="EU258">
        <v>223808.8990900981</v>
      </c>
      <c r="EV258">
        <v>223808.8990900981</v>
      </c>
      <c r="EW258">
        <v>0.85889141458296903</v>
      </c>
      <c r="EX258">
        <v>0.92016197481963502</v>
      </c>
      <c r="EY258">
        <v>1.0435697378802471</v>
      </c>
      <c r="EZ258">
        <v>0.94026676976609325</v>
      </c>
      <c r="FA258">
        <v>0.96997553562161765</v>
      </c>
      <c r="FB258">
        <v>0.98667261260113392</v>
      </c>
      <c r="FC258">
        <v>0.90869264468526634</v>
      </c>
      <c r="FD258">
        <v>0.8826790030841043</v>
      </c>
      <c r="FE258">
        <v>1.02979357310066</v>
      </c>
      <c r="FF258">
        <v>0.96017171476269969</v>
      </c>
      <c r="FG258">
        <v>0.91827822832189632</v>
      </c>
      <c r="FH258">
        <v>0.9901580549647605</v>
      </c>
      <c r="FI258">
        <v>0.91561604584527223</v>
      </c>
      <c r="FJ258">
        <v>0.88940886699507393</v>
      </c>
      <c r="FK258">
        <v>1.002373516552155</v>
      </c>
      <c r="FL258">
        <v>1.042400211472376</v>
      </c>
      <c r="FM258">
        <v>0.94779854939217489</v>
      </c>
      <c r="FN258">
        <v>0.88786251342642319</v>
      </c>
      <c r="FO258">
        <v>0.9582437826220449</v>
      </c>
      <c r="FP258">
        <v>0.95171838040907186</v>
      </c>
      <c r="FQ258">
        <v>0.92657704239917271</v>
      </c>
      <c r="FR258">
        <v>0.96746476153697636</v>
      </c>
      <c r="FS258">
        <v>0.93716233064583154</v>
      </c>
      <c r="FT258">
        <v>0.94135146621334465</v>
      </c>
      <c r="FU258">
        <v>0.91501976284584985</v>
      </c>
      <c r="FV258">
        <v>0.85767511177347244</v>
      </c>
      <c r="FW258">
        <v>0.91595077780357559</v>
      </c>
      <c r="FX258">
        <v>0.84319526627218944</v>
      </c>
      <c r="FY258">
        <v>1.002123142250531</v>
      </c>
      <c r="FZ258">
        <v>0.82043935052531047</v>
      </c>
      <c r="GA258">
        <v>1.012272384918703</v>
      </c>
      <c r="GB258">
        <v>0.91805989344111705</v>
      </c>
      <c r="GC258">
        <v>0.9517636418450407</v>
      </c>
      <c r="GD258">
        <v>0.97627934978928355</v>
      </c>
      <c r="GE258">
        <v>0.90055248618784522</v>
      </c>
      <c r="GF258">
        <v>0.92655185708777799</v>
      </c>
      <c r="GG258">
        <v>0.9261744966442953</v>
      </c>
      <c r="GH258">
        <v>0.91105665273172831</v>
      </c>
      <c r="GI258">
        <v>1.039293395519683</v>
      </c>
      <c r="GJ258">
        <v>0.90745707220229188</v>
      </c>
      <c r="GK258">
        <v>1.010547980447646</v>
      </c>
      <c r="GL258">
        <v>1.1787445580016671</v>
      </c>
      <c r="GM258">
        <v>0.93091002835782433</v>
      </c>
      <c r="GN258">
        <v>0.95533196616252236</v>
      </c>
      <c r="GO258">
        <v>0.96780545436644672</v>
      </c>
      <c r="GP258">
        <v>0.88647746243739567</v>
      </c>
      <c r="GQ258">
        <v>0.96824452069182831</v>
      </c>
      <c r="GR258">
        <v>0.94308480364257252</v>
      </c>
      <c r="GS258">
        <v>0.90133779264214053</v>
      </c>
      <c r="GT258">
        <v>0.96700412448443951</v>
      </c>
    </row>
    <row r="259" spans="1:202" ht="57" x14ac:dyDescent="0.45">
      <c r="A259" s="2">
        <v>43166</v>
      </c>
      <c r="B259">
        <f t="shared" ref="B259:B322" si="4">SUM(CY259:EV259)</f>
        <v>10588542.7157628</v>
      </c>
      <c r="C259" t="s">
        <v>923</v>
      </c>
      <c r="D259" t="s">
        <v>935</v>
      </c>
      <c r="E259" t="s">
        <v>941</v>
      </c>
      <c r="F259" t="s">
        <v>367</v>
      </c>
      <c r="G259" t="s">
        <v>936</v>
      </c>
      <c r="H259" t="s">
        <v>769</v>
      </c>
      <c r="I259" t="s">
        <v>753</v>
      </c>
      <c r="J259" t="s">
        <v>959</v>
      </c>
      <c r="K259" t="s">
        <v>814</v>
      </c>
      <c r="L259" t="s">
        <v>817</v>
      </c>
      <c r="M259" t="s">
        <v>407</v>
      </c>
      <c r="N259" t="s">
        <v>787</v>
      </c>
      <c r="O259" t="s">
        <v>943</v>
      </c>
      <c r="P259" t="s">
        <v>879</v>
      </c>
      <c r="Q259" t="s">
        <v>897</v>
      </c>
      <c r="R259" t="s">
        <v>924</v>
      </c>
      <c r="S259" t="s">
        <v>550</v>
      </c>
      <c r="T259" t="s">
        <v>662</v>
      </c>
      <c r="U259" t="s">
        <v>953</v>
      </c>
      <c r="V259" t="s">
        <v>745</v>
      </c>
      <c r="W259" t="s">
        <v>209</v>
      </c>
      <c r="X259" t="s">
        <v>537</v>
      </c>
      <c r="Y259" t="s">
        <v>653</v>
      </c>
      <c r="Z259" t="s">
        <v>245</v>
      </c>
      <c r="AA259" t="s">
        <v>955</v>
      </c>
      <c r="AB259" t="s">
        <v>949</v>
      </c>
      <c r="AC259" t="s">
        <v>966</v>
      </c>
      <c r="AD259" t="s">
        <v>793</v>
      </c>
      <c r="AE259" t="s">
        <v>385</v>
      </c>
      <c r="AF259" t="s">
        <v>531</v>
      </c>
      <c r="AG259" t="s">
        <v>667</v>
      </c>
      <c r="AH259" t="s">
        <v>894</v>
      </c>
      <c r="AI259" t="s">
        <v>961</v>
      </c>
      <c r="AJ259" t="s">
        <v>965</v>
      </c>
      <c r="AK259" t="s">
        <v>845</v>
      </c>
      <c r="AL259" t="s">
        <v>625</v>
      </c>
      <c r="AM259" t="s">
        <v>917</v>
      </c>
      <c r="AN259" t="s">
        <v>944</v>
      </c>
      <c r="AO259" t="s">
        <v>732</v>
      </c>
      <c r="AP259" t="s">
        <v>511</v>
      </c>
      <c r="AQ259" t="s">
        <v>826</v>
      </c>
      <c r="AR259" t="s">
        <v>524</v>
      </c>
      <c r="AS259" t="s">
        <v>574</v>
      </c>
      <c r="AT259" t="s">
        <v>475</v>
      </c>
      <c r="AU259" t="s">
        <v>591</v>
      </c>
      <c r="AV259" t="s">
        <v>972</v>
      </c>
      <c r="AW259" t="s">
        <v>977</v>
      </c>
      <c r="AX259" t="s">
        <v>235</v>
      </c>
      <c r="AY259" t="s">
        <v>975</v>
      </c>
      <c r="AZ259" t="s">
        <v>607</v>
      </c>
      <c r="BA259" s="6" t="s">
        <v>925</v>
      </c>
      <c r="BB259" s="6" t="s">
        <v>938</v>
      </c>
      <c r="BC259" s="6" t="s">
        <v>942</v>
      </c>
      <c r="BD259" s="6" t="s">
        <v>370</v>
      </c>
      <c r="BE259" s="6" t="s">
        <v>939</v>
      </c>
      <c r="BF259" s="6" t="s">
        <v>770</v>
      </c>
      <c r="BG259" s="6" t="s">
        <v>756</v>
      </c>
      <c r="BH259" s="6" t="s">
        <v>960</v>
      </c>
      <c r="BI259" s="6" t="s">
        <v>820</v>
      </c>
      <c r="BJ259" s="6" t="s">
        <v>823</v>
      </c>
      <c r="BK259" s="6" t="s">
        <v>408</v>
      </c>
      <c r="BL259" s="6" t="s">
        <v>790</v>
      </c>
      <c r="BM259" s="6" t="s">
        <v>946</v>
      </c>
      <c r="BN259" s="6" t="s">
        <v>881</v>
      </c>
      <c r="BO259" s="6" t="s">
        <v>898</v>
      </c>
      <c r="BP259" s="6" t="s">
        <v>926</v>
      </c>
      <c r="BQ259" s="6" t="s">
        <v>553</v>
      </c>
      <c r="BR259" s="6" t="s">
        <v>664</v>
      </c>
      <c r="BS259" s="6" t="s">
        <v>954</v>
      </c>
      <c r="BT259" s="6" t="s">
        <v>746</v>
      </c>
      <c r="BU259" s="6" t="s">
        <v>259</v>
      </c>
      <c r="BV259" s="6" t="s">
        <v>543</v>
      </c>
      <c r="BW259" s="6" t="s">
        <v>654</v>
      </c>
      <c r="BX259" s="6" t="s">
        <v>295</v>
      </c>
      <c r="BY259" s="6" t="s">
        <v>956</v>
      </c>
      <c r="BZ259" s="6" t="s">
        <v>950</v>
      </c>
      <c r="CA259" s="6" t="s">
        <v>969</v>
      </c>
      <c r="CB259" s="6" t="s">
        <v>795</v>
      </c>
      <c r="CC259" s="6" t="s">
        <v>387</v>
      </c>
      <c r="CD259" s="6" t="s">
        <v>534</v>
      </c>
      <c r="CE259" s="6" t="s">
        <v>668</v>
      </c>
      <c r="CF259" s="6" t="s">
        <v>896</v>
      </c>
      <c r="CG259" s="6" t="s">
        <v>962</v>
      </c>
      <c r="CH259" s="6" t="s">
        <v>968</v>
      </c>
      <c r="CI259" s="6" t="s">
        <v>846</v>
      </c>
      <c r="CJ259" s="6" t="s">
        <v>626</v>
      </c>
      <c r="CK259" s="6" t="s">
        <v>919</v>
      </c>
      <c r="CL259" s="6" t="s">
        <v>947</v>
      </c>
      <c r="CM259" s="6" t="s">
        <v>735</v>
      </c>
      <c r="CN259" s="6" t="s">
        <v>517</v>
      </c>
      <c r="CO259" s="6" t="s">
        <v>829</v>
      </c>
      <c r="CP259" s="6" t="s">
        <v>528</v>
      </c>
      <c r="CQ259" s="6" t="s">
        <v>576</v>
      </c>
      <c r="CR259" s="6" t="s">
        <v>476</v>
      </c>
      <c r="CS259" s="6" t="s">
        <v>592</v>
      </c>
      <c r="CT259" s="6" t="s">
        <v>974</v>
      </c>
      <c r="CU259" s="6" t="s">
        <v>978</v>
      </c>
      <c r="CV259" s="6" t="s">
        <v>285</v>
      </c>
      <c r="CW259" s="6" t="s">
        <v>976</v>
      </c>
      <c r="CX259" s="6" t="s">
        <v>608</v>
      </c>
      <c r="CY259" s="6">
        <v>211770.85431525591</v>
      </c>
      <c r="CZ259" s="6">
        <v>211770.85431525591</v>
      </c>
      <c r="DA259" s="6">
        <v>211770.85431525591</v>
      </c>
      <c r="DB259" s="6">
        <v>211770.85431525591</v>
      </c>
      <c r="DC259" s="6">
        <v>211770.85431525591</v>
      </c>
      <c r="DD259" s="6">
        <v>211770.85431525591</v>
      </c>
      <c r="DE259" s="6">
        <v>211770.85431525591</v>
      </c>
      <c r="DF259" s="6">
        <v>211770.85431525591</v>
      </c>
      <c r="DG259" s="6">
        <v>211770.85431525591</v>
      </c>
      <c r="DH259" s="6">
        <v>211770.85431525591</v>
      </c>
      <c r="DI259" s="6">
        <v>211770.85431525591</v>
      </c>
      <c r="DJ259" s="6">
        <v>211770.85431525591</v>
      </c>
      <c r="DK259" s="6">
        <v>211770.85431525591</v>
      </c>
      <c r="DL259" s="6">
        <v>211770.85431525591</v>
      </c>
      <c r="DM259" s="6">
        <v>211770.85431525591</v>
      </c>
      <c r="DN259" s="6">
        <v>211770.85431525591</v>
      </c>
      <c r="DO259" s="6">
        <v>211770.85431525591</v>
      </c>
      <c r="DP259" s="6">
        <v>211770.85431525591</v>
      </c>
      <c r="DQ259" s="6">
        <v>211770.85431525591</v>
      </c>
      <c r="DR259" s="6">
        <v>211770.85431525591</v>
      </c>
      <c r="DS259" s="6">
        <v>211770.85431525591</v>
      </c>
      <c r="DT259" s="6">
        <v>211770.85431525591</v>
      </c>
      <c r="DU259" s="6">
        <v>211770.85431525591</v>
      </c>
      <c r="DV259" s="6">
        <v>211770.85431525591</v>
      </c>
      <c r="DW259" s="6">
        <v>211770.85431525591</v>
      </c>
      <c r="DX259" s="6">
        <v>211770.85431525591</v>
      </c>
      <c r="DY259" s="6">
        <v>211770.85431525591</v>
      </c>
      <c r="DZ259">
        <v>211770.85431525591</v>
      </c>
      <c r="EA259">
        <v>211770.85431525591</v>
      </c>
      <c r="EB259">
        <v>211770.85431525591</v>
      </c>
      <c r="EC259">
        <v>211770.85431525591</v>
      </c>
      <c r="ED259">
        <v>211770.85431525591</v>
      </c>
      <c r="EE259">
        <v>211770.85431525591</v>
      </c>
      <c r="EF259">
        <v>211770.85431525591</v>
      </c>
      <c r="EG259">
        <v>211770.85431525591</v>
      </c>
      <c r="EH259">
        <v>211770.85431525591</v>
      </c>
      <c r="EI259">
        <v>211770.85431525591</v>
      </c>
      <c r="EJ259">
        <v>211770.85431525591</v>
      </c>
      <c r="EK259">
        <v>211770.85431525591</v>
      </c>
      <c r="EL259">
        <v>211770.85431525591</v>
      </c>
      <c r="EM259">
        <v>211770.85431525591</v>
      </c>
      <c r="EN259">
        <v>211770.85431525591</v>
      </c>
      <c r="EO259">
        <v>211770.85431525591</v>
      </c>
      <c r="EP259">
        <v>211770.85431525591</v>
      </c>
      <c r="EQ259">
        <v>211770.85431525591</v>
      </c>
      <c r="ER259">
        <v>211770.85431525591</v>
      </c>
      <c r="ES259">
        <v>211770.85431525591</v>
      </c>
      <c r="ET259">
        <v>211770.85431525591</v>
      </c>
      <c r="EU259">
        <v>211770.85431525591</v>
      </c>
      <c r="EV259">
        <v>211770.85431525591</v>
      </c>
      <c r="EW259">
        <v>0.92732084690553751</v>
      </c>
      <c r="EX259">
        <v>1.0887253300536159</v>
      </c>
      <c r="EY259">
        <v>1.037130376344088</v>
      </c>
      <c r="EZ259">
        <v>1.064350328947369</v>
      </c>
      <c r="FA259">
        <v>1.096300825435647</v>
      </c>
      <c r="FB259">
        <v>1.121915313989075</v>
      </c>
      <c r="FC259">
        <v>1.3190097698294421</v>
      </c>
      <c r="FD259">
        <v>1.0332713370531099</v>
      </c>
      <c r="FE259">
        <v>1.0159119882902881</v>
      </c>
      <c r="FF259">
        <v>0.99137274803349396</v>
      </c>
      <c r="FG259">
        <v>1.0112664785410439</v>
      </c>
      <c r="FH259">
        <v>1.0377038043478259</v>
      </c>
      <c r="FI259">
        <v>0.97413399604402295</v>
      </c>
      <c r="FJ259">
        <v>1.0193852118526721</v>
      </c>
      <c r="FK259">
        <v>1.0185384781202851</v>
      </c>
      <c r="FL259">
        <v>1.0031156530408769</v>
      </c>
      <c r="FM259">
        <v>0.98947368421052628</v>
      </c>
      <c r="FN259">
        <v>1.112364035525397</v>
      </c>
      <c r="FO259">
        <v>1.0041362034313011</v>
      </c>
      <c r="FP259">
        <v>1.000529661016949</v>
      </c>
      <c r="FQ259">
        <v>1.0303551869816929</v>
      </c>
      <c r="FR259">
        <v>0.96746647108130768</v>
      </c>
      <c r="FS259">
        <v>0.97426470588235459</v>
      </c>
      <c r="FT259">
        <v>1.0617559523809521</v>
      </c>
      <c r="FU259">
        <v>1.029034599564481</v>
      </c>
      <c r="FV259">
        <v>1.0665779748706581</v>
      </c>
      <c r="FW259">
        <v>1.1058315334773221</v>
      </c>
      <c r="FX259">
        <v>1.015809485691415</v>
      </c>
      <c r="FY259">
        <v>1.059822560202788</v>
      </c>
      <c r="FZ259">
        <v>0.94745929945732621</v>
      </c>
      <c r="GA259">
        <v>0.99490835030549896</v>
      </c>
      <c r="GB259">
        <v>1.006772009029345</v>
      </c>
      <c r="GC259">
        <v>0.99218667511350445</v>
      </c>
      <c r="GD259">
        <v>0.95391447903829618</v>
      </c>
      <c r="GE259">
        <v>0.88357949609035624</v>
      </c>
      <c r="GF259">
        <v>1.0260767043484289</v>
      </c>
      <c r="GG259">
        <v>0.97085889570552142</v>
      </c>
      <c r="GH259">
        <v>1.098245614035088</v>
      </c>
      <c r="GI259">
        <v>1.007527975584944</v>
      </c>
      <c r="GJ259">
        <v>1.1050640279394639</v>
      </c>
      <c r="GK259">
        <v>1.0313469697929201</v>
      </c>
      <c r="GL259">
        <v>1.029493215175852</v>
      </c>
      <c r="GM259">
        <v>1.04145236815844</v>
      </c>
      <c r="GN259">
        <v>1.061169910094458</v>
      </c>
      <c r="GO259">
        <v>0.97702702702702704</v>
      </c>
      <c r="GP259">
        <v>1.0189843697591741</v>
      </c>
      <c r="GQ259">
        <v>1.0357252848783489</v>
      </c>
      <c r="GR259">
        <v>1.010144927536232</v>
      </c>
      <c r="GS259">
        <v>0.98790410461314926</v>
      </c>
      <c r="GT259">
        <v>0.90140186915887854</v>
      </c>
    </row>
    <row r="260" spans="1:202" ht="57" x14ac:dyDescent="0.45">
      <c r="A260" s="2">
        <v>43173</v>
      </c>
      <c r="B260">
        <f t="shared" si="4"/>
        <v>10854975.463591488</v>
      </c>
      <c r="C260" t="s">
        <v>923</v>
      </c>
      <c r="D260" t="s">
        <v>941</v>
      </c>
      <c r="E260" t="s">
        <v>935</v>
      </c>
      <c r="F260" t="s">
        <v>367</v>
      </c>
      <c r="G260" t="s">
        <v>936</v>
      </c>
      <c r="H260" t="s">
        <v>753</v>
      </c>
      <c r="I260" t="s">
        <v>769</v>
      </c>
      <c r="J260" t="s">
        <v>959</v>
      </c>
      <c r="K260" t="s">
        <v>814</v>
      </c>
      <c r="L260" t="s">
        <v>787</v>
      </c>
      <c r="M260" t="s">
        <v>407</v>
      </c>
      <c r="N260" t="s">
        <v>662</v>
      </c>
      <c r="O260" t="s">
        <v>897</v>
      </c>
      <c r="P260" t="s">
        <v>943</v>
      </c>
      <c r="Q260" t="s">
        <v>879</v>
      </c>
      <c r="R260" t="s">
        <v>817</v>
      </c>
      <c r="S260" t="s">
        <v>966</v>
      </c>
      <c r="T260" t="s">
        <v>949</v>
      </c>
      <c r="U260" t="s">
        <v>550</v>
      </c>
      <c r="V260" t="s">
        <v>953</v>
      </c>
      <c r="W260" t="s">
        <v>209</v>
      </c>
      <c r="X260" t="s">
        <v>245</v>
      </c>
      <c r="Y260" t="s">
        <v>955</v>
      </c>
      <c r="Z260" t="s">
        <v>745</v>
      </c>
      <c r="AA260" t="s">
        <v>944</v>
      </c>
      <c r="AB260" t="s">
        <v>924</v>
      </c>
      <c r="AC260" t="s">
        <v>385</v>
      </c>
      <c r="AD260" t="s">
        <v>653</v>
      </c>
      <c r="AE260" t="s">
        <v>793</v>
      </c>
      <c r="AF260" t="s">
        <v>511</v>
      </c>
      <c r="AG260" t="s">
        <v>625</v>
      </c>
      <c r="AH260" t="s">
        <v>961</v>
      </c>
      <c r="AI260" t="s">
        <v>667</v>
      </c>
      <c r="AJ260" t="s">
        <v>965</v>
      </c>
      <c r="AK260" t="s">
        <v>574</v>
      </c>
      <c r="AL260" t="s">
        <v>732</v>
      </c>
      <c r="AM260" t="s">
        <v>531</v>
      </c>
      <c r="AN260" t="s">
        <v>537</v>
      </c>
      <c r="AO260" t="s">
        <v>475</v>
      </c>
      <c r="AP260" t="s">
        <v>917</v>
      </c>
      <c r="AQ260" t="s">
        <v>845</v>
      </c>
      <c r="AR260" t="s">
        <v>894</v>
      </c>
      <c r="AS260" t="s">
        <v>524</v>
      </c>
      <c r="AT260" t="s">
        <v>977</v>
      </c>
      <c r="AU260" t="s">
        <v>415</v>
      </c>
      <c r="AV260" t="s">
        <v>782</v>
      </c>
      <c r="AW260" t="s">
        <v>972</v>
      </c>
      <c r="AX260" t="s">
        <v>235</v>
      </c>
      <c r="AY260" t="s">
        <v>826</v>
      </c>
      <c r="AZ260" t="s">
        <v>201</v>
      </c>
      <c r="BA260" s="6" t="s">
        <v>925</v>
      </c>
      <c r="BB260" s="6" t="s">
        <v>942</v>
      </c>
      <c r="BC260" s="6" t="s">
        <v>938</v>
      </c>
      <c r="BD260" s="6" t="s">
        <v>370</v>
      </c>
      <c r="BE260" s="6" t="s">
        <v>939</v>
      </c>
      <c r="BF260" s="6" t="s">
        <v>756</v>
      </c>
      <c r="BG260" s="6" t="s">
        <v>770</v>
      </c>
      <c r="BH260" s="6" t="s">
        <v>960</v>
      </c>
      <c r="BI260" s="6" t="s">
        <v>820</v>
      </c>
      <c r="BJ260" s="6" t="s">
        <v>790</v>
      </c>
      <c r="BK260" s="6" t="s">
        <v>408</v>
      </c>
      <c r="BL260" s="6" t="s">
        <v>664</v>
      </c>
      <c r="BM260" s="6" t="s">
        <v>898</v>
      </c>
      <c r="BN260" s="6" t="s">
        <v>946</v>
      </c>
      <c r="BO260" s="6" t="s">
        <v>881</v>
      </c>
      <c r="BP260" s="6" t="s">
        <v>823</v>
      </c>
      <c r="BQ260" s="6" t="s">
        <v>969</v>
      </c>
      <c r="BR260" s="6" t="s">
        <v>950</v>
      </c>
      <c r="BS260" s="6" t="s">
        <v>553</v>
      </c>
      <c r="BT260" s="6" t="s">
        <v>954</v>
      </c>
      <c r="BU260" s="6" t="s">
        <v>259</v>
      </c>
      <c r="BV260" s="6" t="s">
        <v>295</v>
      </c>
      <c r="BW260" s="6" t="s">
        <v>956</v>
      </c>
      <c r="BX260" s="6" t="s">
        <v>746</v>
      </c>
      <c r="BY260" s="6" t="s">
        <v>947</v>
      </c>
      <c r="BZ260" s="6" t="s">
        <v>926</v>
      </c>
      <c r="CA260" s="6" t="s">
        <v>387</v>
      </c>
      <c r="CB260" s="6" t="s">
        <v>654</v>
      </c>
      <c r="CC260" s="6" t="s">
        <v>795</v>
      </c>
      <c r="CD260" s="6" t="s">
        <v>517</v>
      </c>
      <c r="CE260" s="6" t="s">
        <v>626</v>
      </c>
      <c r="CF260" s="6" t="s">
        <v>962</v>
      </c>
      <c r="CG260" s="6" t="s">
        <v>668</v>
      </c>
      <c r="CH260" s="6" t="s">
        <v>968</v>
      </c>
      <c r="CI260" s="6" t="s">
        <v>576</v>
      </c>
      <c r="CJ260" s="6" t="s">
        <v>735</v>
      </c>
      <c r="CK260" s="6" t="s">
        <v>534</v>
      </c>
      <c r="CL260" s="6" t="s">
        <v>543</v>
      </c>
      <c r="CM260" s="6" t="s">
        <v>476</v>
      </c>
      <c r="CN260" s="6" t="s">
        <v>919</v>
      </c>
      <c r="CO260" s="6" t="s">
        <v>846</v>
      </c>
      <c r="CP260" s="6" t="s">
        <v>896</v>
      </c>
      <c r="CQ260" s="6" t="s">
        <v>528</v>
      </c>
      <c r="CR260" s="6" t="s">
        <v>978</v>
      </c>
      <c r="CS260" s="6" t="s">
        <v>416</v>
      </c>
      <c r="CT260" s="6" t="s">
        <v>785</v>
      </c>
      <c r="CU260" s="6" t="s">
        <v>974</v>
      </c>
      <c r="CV260" s="6" t="s">
        <v>285</v>
      </c>
      <c r="CW260" s="6" t="s">
        <v>829</v>
      </c>
      <c r="CX260" s="6" t="s">
        <v>251</v>
      </c>
      <c r="CY260" s="6">
        <v>217099.5092718298</v>
      </c>
      <c r="CZ260" s="6">
        <v>217099.5092718298</v>
      </c>
      <c r="DA260" s="6">
        <v>217099.5092718298</v>
      </c>
      <c r="DB260" s="6">
        <v>217099.5092718298</v>
      </c>
      <c r="DC260" s="6">
        <v>217099.50927182971</v>
      </c>
      <c r="DD260" s="6">
        <v>217099.5092718298</v>
      </c>
      <c r="DE260" s="6">
        <v>217099.50927182971</v>
      </c>
      <c r="DF260" s="6">
        <v>217099.5092718298</v>
      </c>
      <c r="DG260" s="6">
        <v>217099.5092718298</v>
      </c>
      <c r="DH260" s="6">
        <v>217099.5092718298</v>
      </c>
      <c r="DI260" s="6">
        <v>217099.5092718298</v>
      </c>
      <c r="DJ260" s="6">
        <v>217099.5092718298</v>
      </c>
      <c r="DK260" s="6">
        <v>217099.5092718298</v>
      </c>
      <c r="DL260" s="6">
        <v>217099.5092718298</v>
      </c>
      <c r="DM260" s="6">
        <v>217099.5092718298</v>
      </c>
      <c r="DN260" s="6">
        <v>217099.5092718298</v>
      </c>
      <c r="DO260" s="6">
        <v>217099.5092718298</v>
      </c>
      <c r="DP260" s="6">
        <v>217099.5092718298</v>
      </c>
      <c r="DQ260" s="6">
        <v>217099.5092718298</v>
      </c>
      <c r="DR260" s="6">
        <v>217099.5092718298</v>
      </c>
      <c r="DS260" s="6">
        <v>217099.50927182971</v>
      </c>
      <c r="DT260" s="6">
        <v>217099.5092718298</v>
      </c>
      <c r="DU260" s="6">
        <v>217099.5092718298</v>
      </c>
      <c r="DV260" s="6">
        <v>217099.5092718298</v>
      </c>
      <c r="DW260" s="6">
        <v>217099.5092718298</v>
      </c>
      <c r="DX260" s="6">
        <v>217099.5092718298</v>
      </c>
      <c r="DY260" s="6">
        <v>217099.50927182971</v>
      </c>
      <c r="DZ260">
        <v>217099.5092718298</v>
      </c>
      <c r="EA260">
        <v>217099.5092718298</v>
      </c>
      <c r="EB260">
        <v>217099.5092718298</v>
      </c>
      <c r="EC260">
        <v>217099.5092718298</v>
      </c>
      <c r="ED260">
        <v>217099.5092718298</v>
      </c>
      <c r="EE260">
        <v>217099.5092718298</v>
      </c>
      <c r="EF260">
        <v>217099.5092718298</v>
      </c>
      <c r="EG260">
        <v>217099.5092718298</v>
      </c>
      <c r="EH260">
        <v>217099.5092718298</v>
      </c>
      <c r="EI260">
        <v>217099.5092718298</v>
      </c>
      <c r="EJ260">
        <v>217099.5092718298</v>
      </c>
      <c r="EK260">
        <v>217099.5092718298</v>
      </c>
      <c r="EL260">
        <v>217099.5092718298</v>
      </c>
      <c r="EM260">
        <v>217099.5092718298</v>
      </c>
      <c r="EN260">
        <v>217099.5092718298</v>
      </c>
      <c r="EO260">
        <v>217099.5092718298</v>
      </c>
      <c r="EP260">
        <v>217099.5092718298</v>
      </c>
      <c r="EQ260">
        <v>217099.5092718298</v>
      </c>
      <c r="ER260">
        <v>217099.5092718298</v>
      </c>
      <c r="ES260">
        <v>217099.5092718298</v>
      </c>
      <c r="ET260">
        <v>217099.5092718298</v>
      </c>
      <c r="EU260">
        <v>217099.5092718298</v>
      </c>
      <c r="EV260">
        <v>217099.5092718298</v>
      </c>
      <c r="EW260">
        <v>1.0094401756311751</v>
      </c>
      <c r="EX260">
        <v>0.98590636643447271</v>
      </c>
      <c r="EY260">
        <v>1.134730116143609</v>
      </c>
      <c r="EZ260">
        <v>0.97237782499517078</v>
      </c>
      <c r="FA260">
        <v>1.0567484662576689</v>
      </c>
      <c r="FB260">
        <v>1.0252338208524261</v>
      </c>
      <c r="FC260">
        <v>0.93499079189686918</v>
      </c>
      <c r="FD260">
        <v>1.0386</v>
      </c>
      <c r="FE260">
        <v>0.96649005391336673</v>
      </c>
      <c r="FF260">
        <v>0.98232405891980368</v>
      </c>
      <c r="FG260">
        <v>0.94508652464546761</v>
      </c>
      <c r="FH260">
        <v>1.0402798959361259</v>
      </c>
      <c r="FI260">
        <v>0.98835978835978833</v>
      </c>
      <c r="FJ260">
        <v>1.015046597594627</v>
      </c>
      <c r="FK260">
        <v>1.0801412659603371</v>
      </c>
      <c r="FL260">
        <v>0.93703608907089853</v>
      </c>
      <c r="FM260">
        <v>0.97539062499999996</v>
      </c>
      <c r="FN260">
        <v>0.94545000970147197</v>
      </c>
      <c r="FO260">
        <v>0.9567080378250592</v>
      </c>
      <c r="FP260">
        <v>0.9983175238592521</v>
      </c>
      <c r="FQ260">
        <v>0.95246772968868643</v>
      </c>
      <c r="FR260">
        <v>0.99684653118430278</v>
      </c>
      <c r="FS260">
        <v>0.96073359981189754</v>
      </c>
      <c r="FT260">
        <v>1.00222339862361</v>
      </c>
      <c r="FU260">
        <v>0.93929712460063897</v>
      </c>
      <c r="FV260">
        <v>1.0095664057646909</v>
      </c>
      <c r="FW260">
        <v>0.97727816311887106</v>
      </c>
      <c r="FX260">
        <v>0.94487870619945913</v>
      </c>
      <c r="FY260">
        <v>1.030141843971631</v>
      </c>
      <c r="FZ260">
        <v>0.92757440084277065</v>
      </c>
      <c r="GA260">
        <v>0.98779993240959785</v>
      </c>
      <c r="GB260">
        <v>0.99659465786953283</v>
      </c>
      <c r="GC260">
        <v>1.0074206755373589</v>
      </c>
      <c r="GD260">
        <v>1.0585984156002439</v>
      </c>
      <c r="GE260">
        <v>0.94110709810569759</v>
      </c>
      <c r="GF260">
        <v>0.96708400646203552</v>
      </c>
      <c r="GG260">
        <v>1.0240822702421239</v>
      </c>
      <c r="GH260">
        <v>1.025694482049061</v>
      </c>
      <c r="GI260">
        <v>1.0184460292777091</v>
      </c>
      <c r="GJ260">
        <v>0.96524486571879942</v>
      </c>
      <c r="GK260">
        <v>0.99508357915437562</v>
      </c>
      <c r="GL260">
        <v>1.0488789237668159</v>
      </c>
      <c r="GM260">
        <v>0.98802958977807664</v>
      </c>
      <c r="GN260">
        <v>0.99583705025275038</v>
      </c>
      <c r="GO260">
        <v>1.0138330685110759</v>
      </c>
      <c r="GP260">
        <v>1</v>
      </c>
      <c r="GQ260">
        <v>0.97393021724818962</v>
      </c>
      <c r="GR260">
        <v>1.0481656077064969</v>
      </c>
      <c r="GS260">
        <v>0.84962544516762872</v>
      </c>
      <c r="GT260">
        <v>0.98247506066325152</v>
      </c>
    </row>
    <row r="261" spans="1:202" ht="57" x14ac:dyDescent="0.45">
      <c r="A261" s="2">
        <v>43180</v>
      </c>
      <c r="B261">
        <f t="shared" si="4"/>
        <v>10771955.940913213</v>
      </c>
      <c r="C261" t="s">
        <v>923</v>
      </c>
      <c r="D261" t="s">
        <v>935</v>
      </c>
      <c r="E261" t="s">
        <v>941</v>
      </c>
      <c r="F261" t="s">
        <v>936</v>
      </c>
      <c r="G261" t="s">
        <v>753</v>
      </c>
      <c r="H261" t="s">
        <v>367</v>
      </c>
      <c r="I261" t="s">
        <v>769</v>
      </c>
      <c r="J261" t="s">
        <v>959</v>
      </c>
      <c r="K261" t="s">
        <v>787</v>
      </c>
      <c r="L261" t="s">
        <v>814</v>
      </c>
      <c r="M261" t="s">
        <v>407</v>
      </c>
      <c r="N261" t="s">
        <v>662</v>
      </c>
      <c r="O261" t="s">
        <v>897</v>
      </c>
      <c r="P261" t="s">
        <v>879</v>
      </c>
      <c r="Q261" t="s">
        <v>817</v>
      </c>
      <c r="R261" t="s">
        <v>745</v>
      </c>
      <c r="S261" t="s">
        <v>943</v>
      </c>
      <c r="T261" t="s">
        <v>953</v>
      </c>
      <c r="U261" t="s">
        <v>966</v>
      </c>
      <c r="V261" t="s">
        <v>550</v>
      </c>
      <c r="W261" t="s">
        <v>955</v>
      </c>
      <c r="X261" t="s">
        <v>949</v>
      </c>
      <c r="Y261" t="s">
        <v>537</v>
      </c>
      <c r="Z261" t="s">
        <v>944</v>
      </c>
      <c r="AA261" t="s">
        <v>385</v>
      </c>
      <c r="AB261" t="s">
        <v>653</v>
      </c>
      <c r="AC261" t="s">
        <v>793</v>
      </c>
      <c r="AD261" t="s">
        <v>245</v>
      </c>
      <c r="AE261" t="s">
        <v>961</v>
      </c>
      <c r="AF261" t="s">
        <v>667</v>
      </c>
      <c r="AG261" t="s">
        <v>924</v>
      </c>
      <c r="AH261" t="s">
        <v>625</v>
      </c>
      <c r="AI261" t="s">
        <v>475</v>
      </c>
      <c r="AJ261" t="s">
        <v>511</v>
      </c>
      <c r="AK261" t="s">
        <v>965</v>
      </c>
      <c r="AL261" t="s">
        <v>531</v>
      </c>
      <c r="AM261" t="s">
        <v>732</v>
      </c>
      <c r="AN261" t="s">
        <v>235</v>
      </c>
      <c r="AO261" t="s">
        <v>415</v>
      </c>
      <c r="AP261" t="s">
        <v>524</v>
      </c>
      <c r="AQ261" t="s">
        <v>574</v>
      </c>
      <c r="AR261" t="s">
        <v>845</v>
      </c>
      <c r="AS261" t="s">
        <v>933</v>
      </c>
      <c r="AT261" t="s">
        <v>782</v>
      </c>
      <c r="AU261" t="s">
        <v>977</v>
      </c>
      <c r="AV261" t="s">
        <v>894</v>
      </c>
      <c r="AW261" t="s">
        <v>971</v>
      </c>
      <c r="AX261" t="s">
        <v>917</v>
      </c>
      <c r="AY261" t="s">
        <v>209</v>
      </c>
      <c r="AZ261" t="s">
        <v>201</v>
      </c>
      <c r="BA261" s="6" t="s">
        <v>925</v>
      </c>
      <c r="BB261" s="6" t="s">
        <v>938</v>
      </c>
      <c r="BC261" s="6" t="s">
        <v>942</v>
      </c>
      <c r="BD261" s="6" t="s">
        <v>939</v>
      </c>
      <c r="BE261" s="6" t="s">
        <v>756</v>
      </c>
      <c r="BF261" s="6" t="s">
        <v>370</v>
      </c>
      <c r="BG261" s="6" t="s">
        <v>770</v>
      </c>
      <c r="BH261" s="6" t="s">
        <v>960</v>
      </c>
      <c r="BI261" s="6" t="s">
        <v>790</v>
      </c>
      <c r="BJ261" s="6" t="s">
        <v>820</v>
      </c>
      <c r="BK261" s="6" t="s">
        <v>408</v>
      </c>
      <c r="BL261" s="6" t="s">
        <v>664</v>
      </c>
      <c r="BM261" s="6" t="s">
        <v>898</v>
      </c>
      <c r="BN261" s="6" t="s">
        <v>881</v>
      </c>
      <c r="BO261" s="6" t="s">
        <v>823</v>
      </c>
      <c r="BP261" s="6" t="s">
        <v>746</v>
      </c>
      <c r="BQ261" s="6" t="s">
        <v>946</v>
      </c>
      <c r="BR261" s="6" t="s">
        <v>954</v>
      </c>
      <c r="BS261" s="6" t="s">
        <v>969</v>
      </c>
      <c r="BT261" s="6" t="s">
        <v>553</v>
      </c>
      <c r="BU261" s="6" t="s">
        <v>956</v>
      </c>
      <c r="BV261" s="6" t="s">
        <v>950</v>
      </c>
      <c r="BW261" s="6" t="s">
        <v>543</v>
      </c>
      <c r="BX261" s="6" t="s">
        <v>947</v>
      </c>
      <c r="BY261" s="6" t="s">
        <v>387</v>
      </c>
      <c r="BZ261" s="6" t="s">
        <v>654</v>
      </c>
      <c r="CA261" s="6" t="s">
        <v>795</v>
      </c>
      <c r="CB261" s="6" t="s">
        <v>295</v>
      </c>
      <c r="CC261" s="6" t="s">
        <v>962</v>
      </c>
      <c r="CD261" s="6" t="s">
        <v>668</v>
      </c>
      <c r="CE261" s="6" t="s">
        <v>926</v>
      </c>
      <c r="CF261" s="6" t="s">
        <v>626</v>
      </c>
      <c r="CG261" s="6" t="s">
        <v>476</v>
      </c>
      <c r="CH261" s="6" t="s">
        <v>517</v>
      </c>
      <c r="CI261" s="6" t="s">
        <v>968</v>
      </c>
      <c r="CJ261" s="6" t="s">
        <v>534</v>
      </c>
      <c r="CK261" s="6" t="s">
        <v>735</v>
      </c>
      <c r="CL261" s="6" t="s">
        <v>285</v>
      </c>
      <c r="CM261" s="6" t="s">
        <v>416</v>
      </c>
      <c r="CN261" s="6" t="s">
        <v>528</v>
      </c>
      <c r="CO261" s="6" t="s">
        <v>576</v>
      </c>
      <c r="CP261" s="6" t="s">
        <v>846</v>
      </c>
      <c r="CQ261" s="6" t="s">
        <v>934</v>
      </c>
      <c r="CR261" s="6" t="s">
        <v>785</v>
      </c>
      <c r="CS261" s="6" t="s">
        <v>978</v>
      </c>
      <c r="CT261" s="6" t="s">
        <v>896</v>
      </c>
      <c r="CU261" s="6" t="s">
        <v>973</v>
      </c>
      <c r="CV261" s="6" t="s">
        <v>919</v>
      </c>
      <c r="CW261" s="6" t="s">
        <v>259</v>
      </c>
      <c r="CX261" s="6" t="s">
        <v>251</v>
      </c>
      <c r="CY261" s="6">
        <v>215439.11881826411</v>
      </c>
      <c r="CZ261" s="6">
        <v>215439.11881826411</v>
      </c>
      <c r="DA261" s="6">
        <v>215439.11881826411</v>
      </c>
      <c r="DB261" s="6">
        <v>215439.11881826411</v>
      </c>
      <c r="DC261" s="6">
        <v>215439.11881826399</v>
      </c>
      <c r="DD261" s="6">
        <v>215439.11881826411</v>
      </c>
      <c r="DE261" s="6">
        <v>215439.11881826411</v>
      </c>
      <c r="DF261" s="6">
        <v>215439.11881826411</v>
      </c>
      <c r="DG261" s="6">
        <v>215439.11881826411</v>
      </c>
      <c r="DH261" s="6">
        <v>215439.11881826411</v>
      </c>
      <c r="DI261" s="6">
        <v>215439.11881826411</v>
      </c>
      <c r="DJ261" s="6">
        <v>215439.11881826411</v>
      </c>
      <c r="DK261" s="6">
        <v>215439.11881826411</v>
      </c>
      <c r="DL261" s="6">
        <v>215439.11881826399</v>
      </c>
      <c r="DM261" s="6">
        <v>215439.11881826411</v>
      </c>
      <c r="DN261" s="6">
        <v>215439.11881826411</v>
      </c>
      <c r="DO261" s="6">
        <v>215439.11881826411</v>
      </c>
      <c r="DP261" s="6">
        <v>215439.11881826411</v>
      </c>
      <c r="DQ261" s="6">
        <v>215439.11881826411</v>
      </c>
      <c r="DR261" s="6">
        <v>215439.11881826411</v>
      </c>
      <c r="DS261" s="6">
        <v>215439.11881826411</v>
      </c>
      <c r="DT261" s="6">
        <v>215439.11881826411</v>
      </c>
      <c r="DU261" s="6">
        <v>215439.11881826411</v>
      </c>
      <c r="DV261" s="6">
        <v>215439.11881826411</v>
      </c>
      <c r="DW261" s="6">
        <v>215439.11881826411</v>
      </c>
      <c r="DX261" s="6">
        <v>215439.11881826411</v>
      </c>
      <c r="DY261" s="6">
        <v>215439.11881826411</v>
      </c>
      <c r="DZ261">
        <v>215439.11881826411</v>
      </c>
      <c r="EA261">
        <v>215439.11881826411</v>
      </c>
      <c r="EB261">
        <v>215439.11881826411</v>
      </c>
      <c r="EC261">
        <v>215439.11881826399</v>
      </c>
      <c r="ED261">
        <v>215439.11881826411</v>
      </c>
      <c r="EE261">
        <v>215439.11881826411</v>
      </c>
      <c r="EF261">
        <v>215439.11881826411</v>
      </c>
      <c r="EG261">
        <v>215439.11881826411</v>
      </c>
      <c r="EH261">
        <v>215439.11881826411</v>
      </c>
      <c r="EI261">
        <v>215439.11881826411</v>
      </c>
      <c r="EJ261">
        <v>215439.11881826411</v>
      </c>
      <c r="EK261">
        <v>215439.11881826411</v>
      </c>
      <c r="EL261">
        <v>215439.11881826411</v>
      </c>
      <c r="EM261">
        <v>215439.11881826411</v>
      </c>
      <c r="EN261">
        <v>215439.11881826399</v>
      </c>
      <c r="EO261">
        <v>215439.11881826411</v>
      </c>
      <c r="EP261">
        <v>215439.11881826411</v>
      </c>
      <c r="EQ261">
        <v>215439.11881826411</v>
      </c>
      <c r="ER261">
        <v>215439.11881826411</v>
      </c>
      <c r="ES261">
        <v>215439.11881826411</v>
      </c>
      <c r="ET261">
        <v>215439.11881826411</v>
      </c>
      <c r="EU261">
        <v>215439.11881826411</v>
      </c>
      <c r="EV261">
        <v>215439.11881826399</v>
      </c>
      <c r="EW261">
        <v>0.95911265767725096</v>
      </c>
      <c r="EX261">
        <v>0.99086907150745873</v>
      </c>
      <c r="EY261">
        <v>1.097272428524481</v>
      </c>
      <c r="EZ261">
        <v>0.95804195804195813</v>
      </c>
      <c r="FA261">
        <v>0.7672809649176513</v>
      </c>
      <c r="FB261">
        <v>0.96901072705601909</v>
      </c>
      <c r="FC261">
        <v>0.95307268071695883</v>
      </c>
      <c r="FD261">
        <v>1.0013479684190261</v>
      </c>
      <c r="FE261">
        <v>0.9740086637787404</v>
      </c>
      <c r="FF261">
        <v>1.0440971387352731</v>
      </c>
      <c r="FG261">
        <v>0.9847743698219632</v>
      </c>
      <c r="FH261">
        <v>0.9149706795446706</v>
      </c>
      <c r="FI261">
        <v>0.96820128479657386</v>
      </c>
      <c r="FJ261">
        <v>0.97434607645875237</v>
      </c>
      <c r="FK261">
        <v>0.99617590822179725</v>
      </c>
      <c r="FL261">
        <v>0.9891189520388759</v>
      </c>
      <c r="FM261">
        <v>1.029236766516209</v>
      </c>
      <c r="FN261">
        <v>1.0186255993026301</v>
      </c>
      <c r="FO261">
        <v>0.99118942731277537</v>
      </c>
      <c r="FP261">
        <v>0.96494208494208489</v>
      </c>
      <c r="FQ261">
        <v>0.91556534508076359</v>
      </c>
      <c r="FR261">
        <v>0.99768389574599081</v>
      </c>
      <c r="FS261">
        <v>1.002956471240398</v>
      </c>
      <c r="FT261">
        <v>0.95918367346938782</v>
      </c>
      <c r="FU261">
        <v>0.88815467449828678</v>
      </c>
      <c r="FV261">
        <v>1.0142157561926479</v>
      </c>
      <c r="FW261">
        <v>0.8825779307707019</v>
      </c>
      <c r="FX261">
        <v>0.97926186291739903</v>
      </c>
      <c r="FY261">
        <v>0.96102509343299525</v>
      </c>
      <c r="FZ261">
        <v>0.97459994919989845</v>
      </c>
      <c r="GA261">
        <v>1.0467634752645829</v>
      </c>
      <c r="GB261">
        <v>0.99100208696842174</v>
      </c>
      <c r="GC261">
        <v>0.91086189648817983</v>
      </c>
      <c r="GD261">
        <v>0.96024985803520724</v>
      </c>
      <c r="GE261">
        <v>1.0230030624697779</v>
      </c>
      <c r="GF261">
        <v>0.99084784543027837</v>
      </c>
      <c r="GG261">
        <v>0.97661307162246813</v>
      </c>
      <c r="GH261">
        <v>0.96949550254204153</v>
      </c>
      <c r="GI261">
        <v>0.90089425647644505</v>
      </c>
      <c r="GJ261">
        <v>1.0481894908793901</v>
      </c>
      <c r="GK261">
        <v>0.89477600250626577</v>
      </c>
      <c r="GL261">
        <v>0.9199604743083003</v>
      </c>
      <c r="GM261">
        <v>1.0300140252454419</v>
      </c>
      <c r="GN261">
        <v>0.95918367346938782</v>
      </c>
      <c r="GO261">
        <v>0.98895192594804426</v>
      </c>
      <c r="GP261">
        <v>0.96836254809747757</v>
      </c>
      <c r="GQ261">
        <v>1.0536842820576711</v>
      </c>
      <c r="GR261">
        <v>0.82651391162029453</v>
      </c>
      <c r="GS261">
        <v>0.94834183673469374</v>
      </c>
      <c r="GT261">
        <v>0.9736553238199781</v>
      </c>
    </row>
    <row r="262" spans="1:202" ht="57" x14ac:dyDescent="0.45">
      <c r="A262" s="2">
        <v>43187</v>
      </c>
      <c r="B262">
        <f t="shared" si="4"/>
        <v>10449289.457237171</v>
      </c>
      <c r="C262" t="s">
        <v>923</v>
      </c>
      <c r="D262" t="s">
        <v>935</v>
      </c>
      <c r="E262" t="s">
        <v>941</v>
      </c>
      <c r="F262" t="s">
        <v>936</v>
      </c>
      <c r="G262" t="s">
        <v>753</v>
      </c>
      <c r="H262" t="s">
        <v>367</v>
      </c>
      <c r="I262" t="s">
        <v>769</v>
      </c>
      <c r="J262" t="s">
        <v>959</v>
      </c>
      <c r="K262" t="s">
        <v>787</v>
      </c>
      <c r="L262" t="s">
        <v>814</v>
      </c>
      <c r="M262" t="s">
        <v>407</v>
      </c>
      <c r="N262" t="s">
        <v>879</v>
      </c>
      <c r="O262" t="s">
        <v>662</v>
      </c>
      <c r="P262" t="s">
        <v>897</v>
      </c>
      <c r="Q262" t="s">
        <v>943</v>
      </c>
      <c r="R262" t="s">
        <v>953</v>
      </c>
      <c r="S262" t="s">
        <v>966</v>
      </c>
      <c r="T262" t="s">
        <v>745</v>
      </c>
      <c r="U262" t="s">
        <v>949</v>
      </c>
      <c r="V262" t="s">
        <v>817</v>
      </c>
      <c r="W262" t="s">
        <v>550</v>
      </c>
      <c r="X262" t="s">
        <v>653</v>
      </c>
      <c r="Y262" t="s">
        <v>955</v>
      </c>
      <c r="Z262" t="s">
        <v>537</v>
      </c>
      <c r="AA262" t="s">
        <v>944</v>
      </c>
      <c r="AB262" t="s">
        <v>965</v>
      </c>
      <c r="AC262" t="s">
        <v>924</v>
      </c>
      <c r="AD262" t="s">
        <v>961</v>
      </c>
      <c r="AE262" t="s">
        <v>385</v>
      </c>
      <c r="AF262" t="s">
        <v>524</v>
      </c>
      <c r="AG262" t="s">
        <v>511</v>
      </c>
      <c r="AH262" t="s">
        <v>933</v>
      </c>
      <c r="AI262" t="s">
        <v>667</v>
      </c>
      <c r="AJ262" t="s">
        <v>971</v>
      </c>
      <c r="AK262" t="s">
        <v>732</v>
      </c>
      <c r="AL262" t="s">
        <v>977</v>
      </c>
      <c r="AM262" t="s">
        <v>245</v>
      </c>
      <c r="AN262" t="s">
        <v>235</v>
      </c>
      <c r="AO262" t="s">
        <v>782</v>
      </c>
      <c r="AP262" t="s">
        <v>625</v>
      </c>
      <c r="AQ262" t="s">
        <v>475</v>
      </c>
      <c r="AR262" t="s">
        <v>531</v>
      </c>
      <c r="AS262" t="s">
        <v>715</v>
      </c>
      <c r="AT262" t="s">
        <v>201</v>
      </c>
      <c r="AU262" t="s">
        <v>975</v>
      </c>
      <c r="AV262" t="s">
        <v>793</v>
      </c>
      <c r="AW262" t="s">
        <v>972</v>
      </c>
      <c r="AX262" t="s">
        <v>638</v>
      </c>
      <c r="AY262" t="s">
        <v>431</v>
      </c>
      <c r="AZ262" t="s">
        <v>826</v>
      </c>
      <c r="BA262" s="6" t="s">
        <v>925</v>
      </c>
      <c r="BB262" s="6" t="s">
        <v>938</v>
      </c>
      <c r="BC262" s="6" t="s">
        <v>942</v>
      </c>
      <c r="BD262" s="6" t="s">
        <v>939</v>
      </c>
      <c r="BE262" s="6" t="s">
        <v>756</v>
      </c>
      <c r="BF262" s="6" t="s">
        <v>370</v>
      </c>
      <c r="BG262" s="6" t="s">
        <v>770</v>
      </c>
      <c r="BH262" s="6" t="s">
        <v>960</v>
      </c>
      <c r="BI262" s="6" t="s">
        <v>790</v>
      </c>
      <c r="BJ262" s="6" t="s">
        <v>820</v>
      </c>
      <c r="BK262" s="6" t="s">
        <v>408</v>
      </c>
      <c r="BL262" s="6" t="s">
        <v>881</v>
      </c>
      <c r="BM262" s="6" t="s">
        <v>664</v>
      </c>
      <c r="BN262" s="6" t="s">
        <v>898</v>
      </c>
      <c r="BO262" s="6" t="s">
        <v>946</v>
      </c>
      <c r="BP262" s="6" t="s">
        <v>954</v>
      </c>
      <c r="BQ262" s="6" t="s">
        <v>969</v>
      </c>
      <c r="BR262" s="6" t="s">
        <v>746</v>
      </c>
      <c r="BS262" s="6" t="s">
        <v>950</v>
      </c>
      <c r="BT262" s="6" t="s">
        <v>823</v>
      </c>
      <c r="BU262" s="6" t="s">
        <v>553</v>
      </c>
      <c r="BV262" s="6" t="s">
        <v>654</v>
      </c>
      <c r="BW262" s="6" t="s">
        <v>956</v>
      </c>
      <c r="BX262" s="6" t="s">
        <v>543</v>
      </c>
      <c r="BY262" s="6" t="s">
        <v>947</v>
      </c>
      <c r="BZ262" s="6" t="s">
        <v>968</v>
      </c>
      <c r="CA262" s="6" t="s">
        <v>926</v>
      </c>
      <c r="CB262" s="6" t="s">
        <v>962</v>
      </c>
      <c r="CC262" s="6" t="s">
        <v>387</v>
      </c>
      <c r="CD262" s="6" t="s">
        <v>528</v>
      </c>
      <c r="CE262" s="6" t="s">
        <v>517</v>
      </c>
      <c r="CF262" s="6" t="s">
        <v>934</v>
      </c>
      <c r="CG262" s="6" t="s">
        <v>668</v>
      </c>
      <c r="CH262" s="6" t="s">
        <v>973</v>
      </c>
      <c r="CI262" s="6" t="s">
        <v>735</v>
      </c>
      <c r="CJ262" s="6" t="s">
        <v>978</v>
      </c>
      <c r="CK262" s="6" t="s">
        <v>295</v>
      </c>
      <c r="CL262" s="6" t="s">
        <v>285</v>
      </c>
      <c r="CM262" s="6" t="s">
        <v>785</v>
      </c>
      <c r="CN262" s="6" t="s">
        <v>626</v>
      </c>
      <c r="CO262" s="6" t="s">
        <v>476</v>
      </c>
      <c r="CP262" s="6" t="s">
        <v>534</v>
      </c>
      <c r="CQ262" s="6" t="s">
        <v>718</v>
      </c>
      <c r="CR262" s="6" t="s">
        <v>251</v>
      </c>
      <c r="CS262" s="6" t="s">
        <v>976</v>
      </c>
      <c r="CT262" s="6" t="s">
        <v>795</v>
      </c>
      <c r="CU262" s="6" t="s">
        <v>974</v>
      </c>
      <c r="CV262" s="6" t="s">
        <v>640</v>
      </c>
      <c r="CW262" s="6" t="s">
        <v>435</v>
      </c>
      <c r="CX262" s="6" t="s">
        <v>829</v>
      </c>
      <c r="CY262" s="6">
        <v>208985.78914474361</v>
      </c>
      <c r="CZ262" s="6">
        <v>208985.78914474361</v>
      </c>
      <c r="DA262" s="6">
        <v>208985.78914474361</v>
      </c>
      <c r="DB262" s="6">
        <v>208985.78914474361</v>
      </c>
      <c r="DC262" s="6">
        <v>208985.78914474361</v>
      </c>
      <c r="DD262" s="6">
        <v>208985.78914474361</v>
      </c>
      <c r="DE262" s="6">
        <v>208985.78914474361</v>
      </c>
      <c r="DF262" s="6">
        <v>208985.78914474361</v>
      </c>
      <c r="DG262" s="6">
        <v>208985.78914474361</v>
      </c>
      <c r="DH262" s="6">
        <v>208985.78914474361</v>
      </c>
      <c r="DI262" s="6">
        <v>208985.78914474361</v>
      </c>
      <c r="DJ262" s="6">
        <v>208985.78914474361</v>
      </c>
      <c r="DK262" s="6">
        <v>208985.78914474361</v>
      </c>
      <c r="DL262" s="6">
        <v>208985.78914474361</v>
      </c>
      <c r="DM262" s="6">
        <v>208985.78914474361</v>
      </c>
      <c r="DN262" s="6">
        <v>208985.78914474361</v>
      </c>
      <c r="DO262" s="6">
        <v>208985.78914474361</v>
      </c>
      <c r="DP262" s="6">
        <v>208985.78914474361</v>
      </c>
      <c r="DQ262" s="6">
        <v>208985.78914474361</v>
      </c>
      <c r="DR262" s="6">
        <v>208985.78914474361</v>
      </c>
      <c r="DS262" s="6">
        <v>208985.78914474361</v>
      </c>
      <c r="DT262" s="6">
        <v>208985.78914474361</v>
      </c>
      <c r="DU262" s="6">
        <v>208985.78914474361</v>
      </c>
      <c r="DV262" s="6">
        <v>208985.78914474361</v>
      </c>
      <c r="DW262" s="6">
        <v>208985.78914474361</v>
      </c>
      <c r="DX262" s="6">
        <v>208985.78914474361</v>
      </c>
      <c r="DY262" s="6">
        <v>208985.78914474361</v>
      </c>
      <c r="DZ262">
        <v>208985.78914474361</v>
      </c>
      <c r="EA262">
        <v>208985.78914474361</v>
      </c>
      <c r="EB262">
        <v>208985.7891447437</v>
      </c>
      <c r="EC262">
        <v>208985.78914474361</v>
      </c>
      <c r="ED262">
        <v>208985.78914474361</v>
      </c>
      <c r="EE262">
        <v>208985.78914474361</v>
      </c>
      <c r="EF262">
        <v>208985.78914474361</v>
      </c>
      <c r="EG262">
        <v>208985.78914474361</v>
      </c>
      <c r="EH262">
        <v>208985.7891447437</v>
      </c>
      <c r="EI262">
        <v>208985.78914474361</v>
      </c>
      <c r="EJ262">
        <v>208985.78914474361</v>
      </c>
      <c r="EK262">
        <v>208985.78914474361</v>
      </c>
      <c r="EL262">
        <v>208985.78914474361</v>
      </c>
      <c r="EM262">
        <v>208985.78914474361</v>
      </c>
      <c r="EN262">
        <v>208985.78914474361</v>
      </c>
      <c r="EO262">
        <v>208985.78914474361</v>
      </c>
      <c r="EP262">
        <v>208985.78914474361</v>
      </c>
      <c r="EQ262">
        <v>208985.78914474361</v>
      </c>
      <c r="ER262">
        <v>208985.78914474361</v>
      </c>
      <c r="ES262">
        <v>208985.78914474361</v>
      </c>
      <c r="ET262">
        <v>208985.78914474361</v>
      </c>
      <c r="EU262">
        <v>208985.78914474361</v>
      </c>
      <c r="EV262">
        <v>208985.78914474361</v>
      </c>
      <c r="EW262">
        <v>1.281859410430839</v>
      </c>
      <c r="EX262">
        <v>0.91023547880690736</v>
      </c>
      <c r="EY262">
        <v>1.049790356394128</v>
      </c>
      <c r="EZ262">
        <v>0.99400908965707202</v>
      </c>
      <c r="FA262">
        <v>0.97127353973827002</v>
      </c>
      <c r="FB262">
        <v>1.0975809758097581</v>
      </c>
      <c r="FC262">
        <v>1.021880650994575</v>
      </c>
      <c r="FD262">
        <v>1.0425</v>
      </c>
      <c r="FE262">
        <v>0.97878891549777625</v>
      </c>
      <c r="FF262">
        <v>1.0473470891672809</v>
      </c>
      <c r="FG262">
        <v>1.0126194258608729</v>
      </c>
      <c r="FH262">
        <v>0.94372741352607137</v>
      </c>
      <c r="FI262">
        <v>1.0215834118755891</v>
      </c>
      <c r="FJ262">
        <v>1.058387703195842</v>
      </c>
      <c r="FK262">
        <v>1.114671583773547</v>
      </c>
      <c r="FL262">
        <v>1.022706526700137</v>
      </c>
      <c r="FM262">
        <v>1.0056565656565659</v>
      </c>
      <c r="FN262">
        <v>1.014098045498238</v>
      </c>
      <c r="FO262">
        <v>1.055686159271231</v>
      </c>
      <c r="FP262">
        <v>0.97120921305182339</v>
      </c>
      <c r="FQ262">
        <v>1.0401728553137</v>
      </c>
      <c r="FR262">
        <v>1.0584099006187899</v>
      </c>
      <c r="FS262">
        <v>1.0662924351777601</v>
      </c>
      <c r="FT262">
        <v>1.1357283853138569</v>
      </c>
      <c r="FU262">
        <v>1.0460992907801421</v>
      </c>
      <c r="FV262">
        <v>1.027325110290807</v>
      </c>
      <c r="FW262">
        <v>0.96496590641899826</v>
      </c>
      <c r="FX262">
        <v>1.111666666666667</v>
      </c>
      <c r="FY262">
        <v>0.99559107192063934</v>
      </c>
      <c r="FZ262">
        <v>1.0674025974025969</v>
      </c>
      <c r="GA262">
        <v>1.081608515671201</v>
      </c>
      <c r="GB262">
        <v>0.9915577342047931</v>
      </c>
      <c r="GC262">
        <v>1.058900182434193</v>
      </c>
      <c r="GD262">
        <v>0.99288432186082509</v>
      </c>
      <c r="GE262">
        <v>1.0391276459268759</v>
      </c>
      <c r="GF262">
        <v>1.025928442028986</v>
      </c>
      <c r="GG262">
        <v>1.0534816941852121</v>
      </c>
      <c r="GH262">
        <v>1.028237192416297</v>
      </c>
      <c r="GI262">
        <v>1.0309477756286261</v>
      </c>
      <c r="GJ262">
        <v>1.071152385555479</v>
      </c>
      <c r="GK262">
        <v>1.00150289017341</v>
      </c>
      <c r="GL262">
        <v>1.0384862091084031</v>
      </c>
      <c r="GM262">
        <v>0.98905109489051102</v>
      </c>
      <c r="GN262">
        <v>1.0273393461104849</v>
      </c>
      <c r="GO262">
        <v>1.055232341314239</v>
      </c>
      <c r="GP262">
        <v>1.106608884073673</v>
      </c>
      <c r="GQ262">
        <v>0.99066260893622904</v>
      </c>
      <c r="GR262">
        <v>1.1133757961783439</v>
      </c>
      <c r="GS262">
        <v>1.020933205496964</v>
      </c>
      <c r="GT262">
        <v>1.023451891738699</v>
      </c>
    </row>
    <row r="263" spans="1:202" ht="57" x14ac:dyDescent="0.45">
      <c r="A263" s="2">
        <v>43194</v>
      </c>
      <c r="B263">
        <f t="shared" si="4"/>
        <v>10840037.696633955</v>
      </c>
      <c r="C263" t="s">
        <v>923</v>
      </c>
      <c r="D263" t="s">
        <v>941</v>
      </c>
      <c r="E263" t="s">
        <v>935</v>
      </c>
      <c r="F263" t="s">
        <v>936</v>
      </c>
      <c r="G263" t="s">
        <v>753</v>
      </c>
      <c r="H263" t="s">
        <v>367</v>
      </c>
      <c r="I263" t="s">
        <v>959</v>
      </c>
      <c r="J263" t="s">
        <v>769</v>
      </c>
      <c r="K263" t="s">
        <v>814</v>
      </c>
      <c r="L263" t="s">
        <v>943</v>
      </c>
      <c r="M263" t="s">
        <v>662</v>
      </c>
      <c r="N263" t="s">
        <v>897</v>
      </c>
      <c r="O263" t="s">
        <v>787</v>
      </c>
      <c r="P263" t="s">
        <v>953</v>
      </c>
      <c r="Q263" t="s">
        <v>407</v>
      </c>
      <c r="R263" t="s">
        <v>966</v>
      </c>
      <c r="S263" t="s">
        <v>745</v>
      </c>
      <c r="T263" t="s">
        <v>879</v>
      </c>
      <c r="U263" t="s">
        <v>653</v>
      </c>
      <c r="V263" t="s">
        <v>961</v>
      </c>
      <c r="W263" t="s">
        <v>550</v>
      </c>
      <c r="X263" t="s">
        <v>955</v>
      </c>
      <c r="Y263" t="s">
        <v>944</v>
      </c>
      <c r="Z263" t="s">
        <v>537</v>
      </c>
      <c r="AA263" t="s">
        <v>949</v>
      </c>
      <c r="AB263" t="s">
        <v>965</v>
      </c>
      <c r="AC263" t="s">
        <v>917</v>
      </c>
      <c r="AD263" t="s">
        <v>625</v>
      </c>
      <c r="AE263" t="s">
        <v>977</v>
      </c>
      <c r="AF263" t="s">
        <v>817</v>
      </c>
      <c r="AG263" t="s">
        <v>793</v>
      </c>
      <c r="AH263" t="s">
        <v>511</v>
      </c>
      <c r="AI263" t="s">
        <v>971</v>
      </c>
      <c r="AJ263" t="s">
        <v>524</v>
      </c>
      <c r="AK263" t="s">
        <v>667</v>
      </c>
      <c r="AL263" t="s">
        <v>245</v>
      </c>
      <c r="AM263" t="s">
        <v>732</v>
      </c>
      <c r="AN263" t="s">
        <v>924</v>
      </c>
      <c r="AO263" t="s">
        <v>475</v>
      </c>
      <c r="AP263" t="s">
        <v>385</v>
      </c>
      <c r="AQ263" t="s">
        <v>975</v>
      </c>
      <c r="AR263" t="s">
        <v>235</v>
      </c>
      <c r="AS263" t="s">
        <v>638</v>
      </c>
      <c r="AT263" t="s">
        <v>574</v>
      </c>
      <c r="AU263" t="s">
        <v>933</v>
      </c>
      <c r="AV263" t="s">
        <v>782</v>
      </c>
      <c r="AW263" t="s">
        <v>431</v>
      </c>
      <c r="AX263" t="s">
        <v>531</v>
      </c>
      <c r="AY263" t="s">
        <v>489</v>
      </c>
      <c r="AZ263" t="s">
        <v>894</v>
      </c>
      <c r="BA263" s="6" t="s">
        <v>925</v>
      </c>
      <c r="BB263" s="6" t="s">
        <v>942</v>
      </c>
      <c r="BC263" s="6" t="s">
        <v>938</v>
      </c>
      <c r="BD263" s="6" t="s">
        <v>939</v>
      </c>
      <c r="BE263" s="6" t="s">
        <v>756</v>
      </c>
      <c r="BF263" s="6" t="s">
        <v>370</v>
      </c>
      <c r="BG263" s="6" t="s">
        <v>960</v>
      </c>
      <c r="BH263" s="6" t="s">
        <v>770</v>
      </c>
      <c r="BI263" s="6" t="s">
        <v>820</v>
      </c>
      <c r="BJ263" s="6" t="s">
        <v>946</v>
      </c>
      <c r="BK263" s="6" t="s">
        <v>664</v>
      </c>
      <c r="BL263" s="6" t="s">
        <v>898</v>
      </c>
      <c r="BM263" s="6" t="s">
        <v>790</v>
      </c>
      <c r="BN263" s="6" t="s">
        <v>954</v>
      </c>
      <c r="BO263" s="6" t="s">
        <v>408</v>
      </c>
      <c r="BP263" s="6" t="s">
        <v>969</v>
      </c>
      <c r="BQ263" s="6" t="s">
        <v>746</v>
      </c>
      <c r="BR263" s="6" t="s">
        <v>881</v>
      </c>
      <c r="BS263" s="6" t="s">
        <v>654</v>
      </c>
      <c r="BT263" s="6" t="s">
        <v>962</v>
      </c>
      <c r="BU263" s="6" t="s">
        <v>553</v>
      </c>
      <c r="BV263" s="6" t="s">
        <v>956</v>
      </c>
      <c r="BW263" s="6" t="s">
        <v>947</v>
      </c>
      <c r="BX263" s="6" t="s">
        <v>543</v>
      </c>
      <c r="BY263" s="6" t="s">
        <v>950</v>
      </c>
      <c r="BZ263" s="6" t="s">
        <v>968</v>
      </c>
      <c r="CA263" s="6" t="s">
        <v>919</v>
      </c>
      <c r="CB263" s="6" t="s">
        <v>626</v>
      </c>
      <c r="CC263" s="6" t="s">
        <v>978</v>
      </c>
      <c r="CD263" s="6" t="s">
        <v>823</v>
      </c>
      <c r="CE263" s="6" t="s">
        <v>795</v>
      </c>
      <c r="CF263" s="6" t="s">
        <v>517</v>
      </c>
      <c r="CG263" s="6" t="s">
        <v>973</v>
      </c>
      <c r="CH263" s="6" t="s">
        <v>528</v>
      </c>
      <c r="CI263" s="6" t="s">
        <v>668</v>
      </c>
      <c r="CJ263" s="6" t="s">
        <v>295</v>
      </c>
      <c r="CK263" s="6" t="s">
        <v>735</v>
      </c>
      <c r="CL263" s="6" t="s">
        <v>926</v>
      </c>
      <c r="CM263" s="6" t="s">
        <v>476</v>
      </c>
      <c r="CN263" s="6" t="s">
        <v>387</v>
      </c>
      <c r="CO263" s="6" t="s">
        <v>976</v>
      </c>
      <c r="CP263" s="6" t="s">
        <v>285</v>
      </c>
      <c r="CQ263" s="6" t="s">
        <v>640</v>
      </c>
      <c r="CR263" s="6" t="s">
        <v>576</v>
      </c>
      <c r="CS263" s="6" t="s">
        <v>934</v>
      </c>
      <c r="CT263" s="6" t="s">
        <v>785</v>
      </c>
      <c r="CU263" s="6" t="s">
        <v>435</v>
      </c>
      <c r="CV263" s="6" t="s">
        <v>534</v>
      </c>
      <c r="CW263" s="6" t="s">
        <v>490</v>
      </c>
      <c r="CX263" s="6" t="s">
        <v>896</v>
      </c>
      <c r="CY263" s="6">
        <v>216800.75393267919</v>
      </c>
      <c r="CZ263" s="6">
        <v>216800.75393267919</v>
      </c>
      <c r="DA263" s="6">
        <v>216800.75393267919</v>
      </c>
      <c r="DB263" s="6">
        <v>216800.75393267919</v>
      </c>
      <c r="DC263" s="6">
        <v>216800.75393267919</v>
      </c>
      <c r="DD263" s="6">
        <v>216800.75393267919</v>
      </c>
      <c r="DE263" s="6">
        <v>216800.75393267919</v>
      </c>
      <c r="DF263" s="6">
        <v>216800.75393267919</v>
      </c>
      <c r="DG263" s="6">
        <v>216800.75393267919</v>
      </c>
      <c r="DH263" s="6">
        <v>216800.75393267919</v>
      </c>
      <c r="DI263" s="6">
        <v>216800.75393267919</v>
      </c>
      <c r="DJ263" s="6">
        <v>216800.75393267919</v>
      </c>
      <c r="DK263" s="6">
        <v>216800.75393267919</v>
      </c>
      <c r="DL263" s="6">
        <v>216800.75393267919</v>
      </c>
      <c r="DM263" s="6">
        <v>216800.75393267919</v>
      </c>
      <c r="DN263" s="6">
        <v>216800.75393267919</v>
      </c>
      <c r="DO263" s="6">
        <v>216800.75393267919</v>
      </c>
      <c r="DP263" s="6">
        <v>216800.75393267919</v>
      </c>
      <c r="DQ263" s="6">
        <v>216800.75393267919</v>
      </c>
      <c r="DR263" s="6">
        <v>216800.75393267919</v>
      </c>
      <c r="DS263" s="6">
        <v>216800.75393267919</v>
      </c>
      <c r="DT263" s="6">
        <v>216800.75393267919</v>
      </c>
      <c r="DU263" s="6">
        <v>216800.75393267919</v>
      </c>
      <c r="DV263" s="6">
        <v>216800.75393267919</v>
      </c>
      <c r="DW263" s="6">
        <v>216800.75393267919</v>
      </c>
      <c r="DX263" s="6">
        <v>216800.75393267919</v>
      </c>
      <c r="DY263" s="6">
        <v>216800.75393267919</v>
      </c>
      <c r="DZ263">
        <v>216800.75393267919</v>
      </c>
      <c r="EA263">
        <v>216800.75393267919</v>
      </c>
      <c r="EB263">
        <v>216800.75393267919</v>
      </c>
      <c r="EC263">
        <v>216800.75393267919</v>
      </c>
      <c r="ED263">
        <v>216800.75393267919</v>
      </c>
      <c r="EE263">
        <v>216800.75393267919</v>
      </c>
      <c r="EF263">
        <v>216800.75393267919</v>
      </c>
      <c r="EG263">
        <v>216800.75393267919</v>
      </c>
      <c r="EH263">
        <v>216800.75393267919</v>
      </c>
      <c r="EI263">
        <v>216800.75393267919</v>
      </c>
      <c r="EJ263">
        <v>216800.75393267919</v>
      </c>
      <c r="EK263">
        <v>216800.75393267919</v>
      </c>
      <c r="EL263">
        <v>216800.75393267919</v>
      </c>
      <c r="EM263">
        <v>216800.75393267919</v>
      </c>
      <c r="EN263">
        <v>216800.75393267919</v>
      </c>
      <c r="EO263">
        <v>216800.75393267919</v>
      </c>
      <c r="EP263">
        <v>216800.75393267919</v>
      </c>
      <c r="EQ263">
        <v>216800.75393267919</v>
      </c>
      <c r="ER263">
        <v>216800.75393267919</v>
      </c>
      <c r="ES263">
        <v>216800.75393267919</v>
      </c>
      <c r="ET263">
        <v>216800.75393267919</v>
      </c>
      <c r="EU263">
        <v>216800.75393267919</v>
      </c>
      <c r="EV263">
        <v>216800.75393267919</v>
      </c>
      <c r="EW263">
        <v>1.007075888908544</v>
      </c>
      <c r="EX263">
        <v>1.0202553312887841</v>
      </c>
      <c r="EY263">
        <v>0.99110068641992355</v>
      </c>
      <c r="EZ263">
        <v>0.97873224800831304</v>
      </c>
      <c r="FA263">
        <v>0.98767663489976998</v>
      </c>
      <c r="FB263">
        <v>1.047067612999627</v>
      </c>
      <c r="FC263">
        <v>0.99686404722375932</v>
      </c>
      <c r="FD263">
        <v>1.131190434057183</v>
      </c>
      <c r="FE263">
        <v>0.97282321899736146</v>
      </c>
      <c r="FF263">
        <v>1.0718022086109</v>
      </c>
      <c r="FG263">
        <v>1.0712242826829039</v>
      </c>
      <c r="FH263">
        <v>1.106362971476335</v>
      </c>
      <c r="FI263">
        <v>1.0380985669346381</v>
      </c>
      <c r="FJ263">
        <v>1.0081167019970989</v>
      </c>
      <c r="FK263">
        <v>1.001966546611575</v>
      </c>
      <c r="FL263">
        <v>1.147448774608276</v>
      </c>
      <c r="FM263">
        <v>0.98809899947340707</v>
      </c>
      <c r="FN263">
        <v>0.97784463894967166</v>
      </c>
      <c r="FO263">
        <v>0.99588094605368183</v>
      </c>
      <c r="FP263">
        <v>1.060769615192404</v>
      </c>
      <c r="FQ263">
        <v>1.0132328050469299</v>
      </c>
      <c r="FR263">
        <v>1.1446477813988469</v>
      </c>
      <c r="FS263">
        <v>1.1288135593220341</v>
      </c>
      <c r="FT263">
        <v>1.01728772710419</v>
      </c>
      <c r="FU263">
        <v>1.00687543493389</v>
      </c>
      <c r="FV263">
        <v>0.97368651680469753</v>
      </c>
      <c r="FW263">
        <v>0.94864396999422962</v>
      </c>
      <c r="FX263">
        <v>1.073742224514133</v>
      </c>
      <c r="FY263">
        <v>1.08376558878711</v>
      </c>
      <c r="FZ263">
        <v>0.99040090344438181</v>
      </c>
      <c r="GA263">
        <v>1.007636577246916</v>
      </c>
      <c r="GB263">
        <v>1.089939857845817</v>
      </c>
      <c r="GC263">
        <v>1.0766682544494</v>
      </c>
      <c r="GD263">
        <v>1.104513931135175</v>
      </c>
      <c r="GE263">
        <v>1.0388875215358111</v>
      </c>
      <c r="GF263">
        <v>1.038160136286201</v>
      </c>
      <c r="GG263">
        <v>1.01224279835391</v>
      </c>
      <c r="GH263">
        <v>0.9956140350877194</v>
      </c>
      <c r="GI263">
        <v>1.028512062795798</v>
      </c>
      <c r="GJ263">
        <v>1.0083033490174369</v>
      </c>
      <c r="GK263">
        <v>0.98720622018024395</v>
      </c>
      <c r="GL263">
        <v>0.97626520204001566</v>
      </c>
      <c r="GM263">
        <v>0.96853546910755151</v>
      </c>
      <c r="GN263">
        <v>1.0134345794392521</v>
      </c>
      <c r="GO263">
        <v>1.056577863224389</v>
      </c>
      <c r="GP263">
        <v>1.058161350844278</v>
      </c>
      <c r="GQ263">
        <v>1.0410079824698699</v>
      </c>
      <c r="GR263">
        <v>1.0235948116121061</v>
      </c>
      <c r="GS263">
        <v>1.003938711911357</v>
      </c>
      <c r="GT263">
        <v>0.99170616113744081</v>
      </c>
    </row>
    <row r="264" spans="1:202" ht="57" x14ac:dyDescent="0.45">
      <c r="A264" s="2">
        <v>43201</v>
      </c>
      <c r="B264">
        <f t="shared" si="4"/>
        <v>11165759.960711714</v>
      </c>
      <c r="C264" t="s">
        <v>923</v>
      </c>
      <c r="D264" t="s">
        <v>941</v>
      </c>
      <c r="E264" t="s">
        <v>935</v>
      </c>
      <c r="F264" t="s">
        <v>936</v>
      </c>
      <c r="G264" t="s">
        <v>769</v>
      </c>
      <c r="H264" t="s">
        <v>959</v>
      </c>
      <c r="I264" t="s">
        <v>367</v>
      </c>
      <c r="J264" t="s">
        <v>943</v>
      </c>
      <c r="K264" t="s">
        <v>897</v>
      </c>
      <c r="L264" t="s">
        <v>662</v>
      </c>
      <c r="M264" t="s">
        <v>787</v>
      </c>
      <c r="N264" t="s">
        <v>966</v>
      </c>
      <c r="O264" t="s">
        <v>814</v>
      </c>
      <c r="P264" t="s">
        <v>944</v>
      </c>
      <c r="Q264" t="s">
        <v>407</v>
      </c>
      <c r="R264" t="s">
        <v>961</v>
      </c>
      <c r="S264" t="s">
        <v>753</v>
      </c>
      <c r="T264" t="s">
        <v>745</v>
      </c>
      <c r="U264" t="s">
        <v>955</v>
      </c>
      <c r="V264" t="s">
        <v>653</v>
      </c>
      <c r="W264" t="s">
        <v>971</v>
      </c>
      <c r="X264" t="s">
        <v>537</v>
      </c>
      <c r="Y264" t="s">
        <v>550</v>
      </c>
      <c r="Z264" t="s">
        <v>949</v>
      </c>
      <c r="AA264" t="s">
        <v>953</v>
      </c>
      <c r="AB264" t="s">
        <v>625</v>
      </c>
      <c r="AC264" t="s">
        <v>511</v>
      </c>
      <c r="AD264" t="s">
        <v>524</v>
      </c>
      <c r="AE264" t="s">
        <v>817</v>
      </c>
      <c r="AF264" t="s">
        <v>245</v>
      </c>
      <c r="AG264" t="s">
        <v>667</v>
      </c>
      <c r="AH264" t="s">
        <v>732</v>
      </c>
      <c r="AI264" t="s">
        <v>879</v>
      </c>
      <c r="AJ264" t="s">
        <v>965</v>
      </c>
      <c r="AK264" t="s">
        <v>475</v>
      </c>
      <c r="AL264" t="s">
        <v>933</v>
      </c>
      <c r="AM264" t="s">
        <v>924</v>
      </c>
      <c r="AN264" t="s">
        <v>782</v>
      </c>
      <c r="AO264" t="s">
        <v>385</v>
      </c>
      <c r="AP264" t="s">
        <v>793</v>
      </c>
      <c r="AQ264" t="s">
        <v>531</v>
      </c>
      <c r="AR264" t="s">
        <v>975</v>
      </c>
      <c r="AS264" t="s">
        <v>905</v>
      </c>
      <c r="AT264" t="s">
        <v>963</v>
      </c>
      <c r="AU264" t="s">
        <v>574</v>
      </c>
      <c r="AV264" t="s">
        <v>431</v>
      </c>
      <c r="AW264" t="s">
        <v>977</v>
      </c>
      <c r="AX264" t="s">
        <v>638</v>
      </c>
      <c r="AY264" t="s">
        <v>489</v>
      </c>
      <c r="AZ264" t="s">
        <v>206</v>
      </c>
      <c r="BA264" s="6" t="s">
        <v>925</v>
      </c>
      <c r="BB264" s="6" t="s">
        <v>942</v>
      </c>
      <c r="BC264" s="6" t="s">
        <v>938</v>
      </c>
      <c r="BD264" s="6" t="s">
        <v>939</v>
      </c>
      <c r="BE264" s="6" t="s">
        <v>770</v>
      </c>
      <c r="BF264" s="6" t="s">
        <v>960</v>
      </c>
      <c r="BG264" s="6" t="s">
        <v>370</v>
      </c>
      <c r="BH264" s="6" t="s">
        <v>946</v>
      </c>
      <c r="BI264" s="6" t="s">
        <v>898</v>
      </c>
      <c r="BJ264" s="6" t="s">
        <v>664</v>
      </c>
      <c r="BK264" s="6" t="s">
        <v>790</v>
      </c>
      <c r="BL264" s="6" t="s">
        <v>969</v>
      </c>
      <c r="BM264" s="6" t="s">
        <v>820</v>
      </c>
      <c r="BN264" s="6" t="s">
        <v>947</v>
      </c>
      <c r="BO264" s="6" t="s">
        <v>408</v>
      </c>
      <c r="BP264" s="6" t="s">
        <v>962</v>
      </c>
      <c r="BQ264" s="6" t="s">
        <v>756</v>
      </c>
      <c r="BR264" s="6" t="s">
        <v>746</v>
      </c>
      <c r="BS264" s="6" t="s">
        <v>956</v>
      </c>
      <c r="BT264" s="6" t="s">
        <v>654</v>
      </c>
      <c r="BU264" s="6" t="s">
        <v>973</v>
      </c>
      <c r="BV264" s="6" t="s">
        <v>543</v>
      </c>
      <c r="BW264" s="6" t="s">
        <v>553</v>
      </c>
      <c r="BX264" s="6" t="s">
        <v>950</v>
      </c>
      <c r="BY264" s="6" t="s">
        <v>954</v>
      </c>
      <c r="BZ264" s="6" t="s">
        <v>626</v>
      </c>
      <c r="CA264" s="6" t="s">
        <v>517</v>
      </c>
      <c r="CB264" s="6" t="s">
        <v>528</v>
      </c>
      <c r="CC264" s="6" t="s">
        <v>823</v>
      </c>
      <c r="CD264" s="6" t="s">
        <v>295</v>
      </c>
      <c r="CE264" s="6" t="s">
        <v>668</v>
      </c>
      <c r="CF264" s="6" t="s">
        <v>735</v>
      </c>
      <c r="CG264" s="6" t="s">
        <v>881</v>
      </c>
      <c r="CH264" s="6" t="s">
        <v>968</v>
      </c>
      <c r="CI264" s="6" t="s">
        <v>476</v>
      </c>
      <c r="CJ264" s="6" t="s">
        <v>934</v>
      </c>
      <c r="CK264" s="6" t="s">
        <v>926</v>
      </c>
      <c r="CL264" s="6" t="s">
        <v>785</v>
      </c>
      <c r="CM264" s="6" t="s">
        <v>387</v>
      </c>
      <c r="CN264" s="6" t="s">
        <v>795</v>
      </c>
      <c r="CO264" s="6" t="s">
        <v>534</v>
      </c>
      <c r="CP264" s="6" t="s">
        <v>976</v>
      </c>
      <c r="CQ264" s="6" t="s">
        <v>907</v>
      </c>
      <c r="CR264" s="6" t="s">
        <v>964</v>
      </c>
      <c r="CS264" s="6" t="s">
        <v>576</v>
      </c>
      <c r="CT264" s="6" t="s">
        <v>435</v>
      </c>
      <c r="CU264" s="6" t="s">
        <v>978</v>
      </c>
      <c r="CV264" s="6" t="s">
        <v>640</v>
      </c>
      <c r="CW264" s="6" t="s">
        <v>490</v>
      </c>
      <c r="CX264" s="6" t="s">
        <v>256</v>
      </c>
      <c r="CY264" s="6">
        <v>223315.19921423419</v>
      </c>
      <c r="CZ264" s="6">
        <v>223315.19921423419</v>
      </c>
      <c r="DA264" s="6">
        <v>223315.19921423419</v>
      </c>
      <c r="DB264" s="6">
        <v>223315.19921423431</v>
      </c>
      <c r="DC264" s="6">
        <v>223315.19921423419</v>
      </c>
      <c r="DD264" s="6">
        <v>223315.19921423419</v>
      </c>
      <c r="DE264" s="6">
        <v>223315.19921423419</v>
      </c>
      <c r="DF264" s="6">
        <v>223315.19921423419</v>
      </c>
      <c r="DG264" s="6">
        <v>223315.19921423419</v>
      </c>
      <c r="DH264" s="6">
        <v>223315.19921423419</v>
      </c>
      <c r="DI264" s="6">
        <v>223315.19921423419</v>
      </c>
      <c r="DJ264" s="6">
        <v>223315.19921423419</v>
      </c>
      <c r="DK264" s="6">
        <v>223315.19921423419</v>
      </c>
      <c r="DL264" s="6">
        <v>223315.19921423419</v>
      </c>
      <c r="DM264" s="6">
        <v>223315.19921423419</v>
      </c>
      <c r="DN264" s="6">
        <v>223315.19921423419</v>
      </c>
      <c r="DO264" s="6">
        <v>223315.19921423419</v>
      </c>
      <c r="DP264" s="6">
        <v>223315.19921423419</v>
      </c>
      <c r="DQ264" s="6">
        <v>223315.19921423419</v>
      </c>
      <c r="DR264" s="6">
        <v>223315.19921423419</v>
      </c>
      <c r="DS264" s="6">
        <v>223315.19921423419</v>
      </c>
      <c r="DT264" s="6">
        <v>223315.19921423419</v>
      </c>
      <c r="DU264" s="6">
        <v>223315.19921423419</v>
      </c>
      <c r="DV264" s="6">
        <v>223315.19921423419</v>
      </c>
      <c r="DW264" s="6">
        <v>223315.19921423419</v>
      </c>
      <c r="DX264" s="6">
        <v>223315.19921423431</v>
      </c>
      <c r="DY264" s="6">
        <v>223315.19921423419</v>
      </c>
      <c r="DZ264">
        <v>223315.19921423419</v>
      </c>
      <c r="EA264">
        <v>223315.19921423419</v>
      </c>
      <c r="EB264">
        <v>223315.19921423419</v>
      </c>
      <c r="EC264">
        <v>223315.19921423419</v>
      </c>
      <c r="ED264">
        <v>223315.19921423419</v>
      </c>
      <c r="EE264">
        <v>223315.19921423419</v>
      </c>
      <c r="EF264">
        <v>223315.19921423419</v>
      </c>
      <c r="EG264">
        <v>223315.19921423419</v>
      </c>
      <c r="EH264">
        <v>223315.19921423419</v>
      </c>
      <c r="EI264">
        <v>223315.19921423419</v>
      </c>
      <c r="EJ264">
        <v>223315.19921423419</v>
      </c>
      <c r="EK264">
        <v>223315.19921423419</v>
      </c>
      <c r="EL264">
        <v>223315.19921423419</v>
      </c>
      <c r="EM264">
        <v>223315.19921423419</v>
      </c>
      <c r="EN264">
        <v>223315.19921423419</v>
      </c>
      <c r="EO264">
        <v>223315.19921423419</v>
      </c>
      <c r="EP264">
        <v>223315.19921423419</v>
      </c>
      <c r="EQ264">
        <v>223315.19921423419</v>
      </c>
      <c r="ER264">
        <v>223315.19921423419</v>
      </c>
      <c r="ES264">
        <v>223315.19921423431</v>
      </c>
      <c r="ET264">
        <v>223315.19921423419</v>
      </c>
      <c r="EU264">
        <v>223315.19921423431</v>
      </c>
      <c r="EV264">
        <v>223315.19921423419</v>
      </c>
      <c r="EW264">
        <v>0.93799402775338137</v>
      </c>
      <c r="EX264">
        <v>1.070954211814048</v>
      </c>
      <c r="EY264">
        <v>0.95155396234295053</v>
      </c>
      <c r="EZ264">
        <v>0.98591449603624015</v>
      </c>
      <c r="FA264">
        <v>0.97558468260087383</v>
      </c>
      <c r="FB264">
        <v>1.115470022205773</v>
      </c>
      <c r="FC264">
        <v>1.393150196218337</v>
      </c>
      <c r="FD264">
        <v>0.95165394402035619</v>
      </c>
      <c r="FE264">
        <v>1.028425724808764</v>
      </c>
      <c r="FF264">
        <v>1.012488157781414</v>
      </c>
      <c r="FG264">
        <v>0.98821548821548821</v>
      </c>
      <c r="FH264">
        <v>0.97724089635854339</v>
      </c>
      <c r="FI264">
        <v>1.020251333514149</v>
      </c>
      <c r="FJ264">
        <v>0.93093093093093104</v>
      </c>
      <c r="FK264">
        <v>0.95377762095884888</v>
      </c>
      <c r="FL264">
        <v>1.057665127673608</v>
      </c>
      <c r="FM264">
        <v>0.99658958575944101</v>
      </c>
      <c r="FN264">
        <v>1.006821573225325</v>
      </c>
      <c r="FO264">
        <v>1.049058256679807</v>
      </c>
      <c r="FP264">
        <v>1.0029797642873</v>
      </c>
      <c r="FQ264">
        <v>1.000221207794558</v>
      </c>
      <c r="FR264">
        <v>0.95610278372591007</v>
      </c>
      <c r="FS264">
        <v>0.98739559605163252</v>
      </c>
      <c r="FT264">
        <v>0.97498064801503925</v>
      </c>
      <c r="FU264">
        <v>1.0007193647455941</v>
      </c>
      <c r="FV264">
        <v>0.92754014708089449</v>
      </c>
      <c r="FW264">
        <v>1.0356157511913719</v>
      </c>
      <c r="FX264">
        <v>0.97323198942498357</v>
      </c>
      <c r="FY264">
        <v>1.009977194982896</v>
      </c>
      <c r="FZ264">
        <v>1.039382999671808</v>
      </c>
      <c r="GA264">
        <v>1.0803127221037669</v>
      </c>
      <c r="GB264">
        <v>0.99888200020327267</v>
      </c>
      <c r="GC264">
        <v>0.97342657342657346</v>
      </c>
      <c r="GD264">
        <v>0.99907742850070869</v>
      </c>
      <c r="GE264">
        <v>1.0417508417508421</v>
      </c>
      <c r="GF264">
        <v>1.0851745949224501</v>
      </c>
      <c r="GG264">
        <v>1.017621145374449</v>
      </c>
      <c r="GH264">
        <v>0.96276595744680848</v>
      </c>
      <c r="GI264">
        <v>1.1119956080153719</v>
      </c>
      <c r="GJ264">
        <v>1.0860862806062961</v>
      </c>
      <c r="GK264">
        <v>1.0607048032826449</v>
      </c>
      <c r="GL264">
        <v>0.99219561092614461</v>
      </c>
      <c r="GM264">
        <v>1.008474576271186</v>
      </c>
      <c r="GN264">
        <v>1.036415452818239</v>
      </c>
      <c r="GO264">
        <v>0.99337175792507204</v>
      </c>
      <c r="GP264">
        <v>1.0114268531047961</v>
      </c>
      <c r="GQ264">
        <v>1.013340122199593</v>
      </c>
      <c r="GR264">
        <v>1.0443000590667459</v>
      </c>
      <c r="GS264">
        <v>1.0142272041388229</v>
      </c>
      <c r="GT264">
        <v>0.98932050059250265</v>
      </c>
    </row>
    <row r="265" spans="1:202" ht="57" x14ac:dyDescent="0.45">
      <c r="A265" s="2">
        <v>43208</v>
      </c>
      <c r="B265">
        <f t="shared" si="4"/>
        <v>11351727.429925032</v>
      </c>
      <c r="C265" t="s">
        <v>941</v>
      </c>
      <c r="D265" t="s">
        <v>923</v>
      </c>
      <c r="E265" t="s">
        <v>935</v>
      </c>
      <c r="F265" t="s">
        <v>936</v>
      </c>
      <c r="G265" t="s">
        <v>959</v>
      </c>
      <c r="H265" t="s">
        <v>367</v>
      </c>
      <c r="I265" t="s">
        <v>769</v>
      </c>
      <c r="J265" t="s">
        <v>897</v>
      </c>
      <c r="K265" t="s">
        <v>753</v>
      </c>
      <c r="L265" t="s">
        <v>966</v>
      </c>
      <c r="M265" t="s">
        <v>787</v>
      </c>
      <c r="N265" t="s">
        <v>814</v>
      </c>
      <c r="O265" t="s">
        <v>943</v>
      </c>
      <c r="P265" t="s">
        <v>961</v>
      </c>
      <c r="Q265" t="s">
        <v>955</v>
      </c>
      <c r="R265" t="s">
        <v>662</v>
      </c>
      <c r="S265" t="s">
        <v>653</v>
      </c>
      <c r="T265" t="s">
        <v>944</v>
      </c>
      <c r="U265" t="s">
        <v>953</v>
      </c>
      <c r="V265" t="s">
        <v>407</v>
      </c>
      <c r="W265" t="s">
        <v>971</v>
      </c>
      <c r="X265" t="s">
        <v>537</v>
      </c>
      <c r="Y265" t="s">
        <v>511</v>
      </c>
      <c r="Z265" t="s">
        <v>667</v>
      </c>
      <c r="AA265" t="s">
        <v>245</v>
      </c>
      <c r="AB265" t="s">
        <v>550</v>
      </c>
      <c r="AC265" t="s">
        <v>949</v>
      </c>
      <c r="AD265" t="s">
        <v>732</v>
      </c>
      <c r="AE265" t="s">
        <v>524</v>
      </c>
      <c r="AF265" t="s">
        <v>475</v>
      </c>
      <c r="AG265" t="s">
        <v>933</v>
      </c>
      <c r="AH265" t="s">
        <v>965</v>
      </c>
      <c r="AI265" t="s">
        <v>625</v>
      </c>
      <c r="AJ265" t="s">
        <v>905</v>
      </c>
      <c r="AK265" t="s">
        <v>745</v>
      </c>
      <c r="AL265" t="s">
        <v>793</v>
      </c>
      <c r="AM265" t="s">
        <v>879</v>
      </c>
      <c r="AN265" t="s">
        <v>977</v>
      </c>
      <c r="AO265" t="s">
        <v>531</v>
      </c>
      <c r="AP265" t="s">
        <v>431</v>
      </c>
      <c r="AQ265" t="s">
        <v>963</v>
      </c>
      <c r="AR265" t="s">
        <v>975</v>
      </c>
      <c r="AS265" t="s">
        <v>924</v>
      </c>
      <c r="AT265" t="s">
        <v>574</v>
      </c>
      <c r="AU265" t="s">
        <v>979</v>
      </c>
      <c r="AV265" t="s">
        <v>817</v>
      </c>
      <c r="AW265" t="s">
        <v>638</v>
      </c>
      <c r="AX265" t="s">
        <v>489</v>
      </c>
      <c r="AY265" t="s">
        <v>980</v>
      </c>
      <c r="AZ265" t="s">
        <v>556</v>
      </c>
      <c r="BA265" s="6" t="s">
        <v>942</v>
      </c>
      <c r="BB265" s="6" t="s">
        <v>925</v>
      </c>
      <c r="BC265" s="6" t="s">
        <v>938</v>
      </c>
      <c r="BD265" s="6" t="s">
        <v>939</v>
      </c>
      <c r="BE265" s="6" t="s">
        <v>960</v>
      </c>
      <c r="BF265" s="6" t="s">
        <v>370</v>
      </c>
      <c r="BG265" s="6" t="s">
        <v>770</v>
      </c>
      <c r="BH265" s="6" t="s">
        <v>898</v>
      </c>
      <c r="BI265" s="6" t="s">
        <v>756</v>
      </c>
      <c r="BJ265" s="6" t="s">
        <v>969</v>
      </c>
      <c r="BK265" s="6" t="s">
        <v>790</v>
      </c>
      <c r="BL265" s="6" t="s">
        <v>820</v>
      </c>
      <c r="BM265" s="6" t="s">
        <v>946</v>
      </c>
      <c r="BN265" s="6" t="s">
        <v>962</v>
      </c>
      <c r="BO265" s="6" t="s">
        <v>956</v>
      </c>
      <c r="BP265" s="6" t="s">
        <v>664</v>
      </c>
      <c r="BQ265" s="6" t="s">
        <v>654</v>
      </c>
      <c r="BR265" s="6" t="s">
        <v>947</v>
      </c>
      <c r="BS265" s="6" t="s">
        <v>954</v>
      </c>
      <c r="BT265" s="6" t="s">
        <v>408</v>
      </c>
      <c r="BU265" s="6" t="s">
        <v>973</v>
      </c>
      <c r="BV265" s="6" t="s">
        <v>543</v>
      </c>
      <c r="BW265" s="6" t="s">
        <v>517</v>
      </c>
      <c r="BX265" s="6" t="s">
        <v>668</v>
      </c>
      <c r="BY265" s="6" t="s">
        <v>295</v>
      </c>
      <c r="BZ265" s="6" t="s">
        <v>553</v>
      </c>
      <c r="CA265" s="6" t="s">
        <v>950</v>
      </c>
      <c r="CB265" s="6" t="s">
        <v>735</v>
      </c>
      <c r="CC265" s="6" t="s">
        <v>528</v>
      </c>
      <c r="CD265" s="6" t="s">
        <v>476</v>
      </c>
      <c r="CE265" s="6" t="s">
        <v>934</v>
      </c>
      <c r="CF265" s="6" t="s">
        <v>968</v>
      </c>
      <c r="CG265" s="6" t="s">
        <v>626</v>
      </c>
      <c r="CH265" s="6" t="s">
        <v>907</v>
      </c>
      <c r="CI265" s="6" t="s">
        <v>746</v>
      </c>
      <c r="CJ265" s="6" t="s">
        <v>795</v>
      </c>
      <c r="CK265" s="6" t="s">
        <v>881</v>
      </c>
      <c r="CL265" s="6" t="s">
        <v>978</v>
      </c>
      <c r="CM265" s="6" t="s">
        <v>534</v>
      </c>
      <c r="CN265" s="6" t="s">
        <v>435</v>
      </c>
      <c r="CO265" s="6" t="s">
        <v>964</v>
      </c>
      <c r="CP265" s="6" t="s">
        <v>976</v>
      </c>
      <c r="CQ265" s="6" t="s">
        <v>926</v>
      </c>
      <c r="CR265" s="6" t="s">
        <v>576</v>
      </c>
      <c r="CS265" s="6" t="s">
        <v>981</v>
      </c>
      <c r="CT265" s="6" t="s">
        <v>823</v>
      </c>
      <c r="CU265" s="6" t="s">
        <v>640</v>
      </c>
      <c r="CV265" s="6" t="s">
        <v>490</v>
      </c>
      <c r="CW265" s="6" t="s">
        <v>982</v>
      </c>
      <c r="CX265" s="6" t="s">
        <v>558</v>
      </c>
      <c r="CY265" s="6">
        <v>227034.54859850081</v>
      </c>
      <c r="CZ265" s="6">
        <v>227034.54859850081</v>
      </c>
      <c r="DA265" s="6">
        <v>227034.54859850081</v>
      </c>
      <c r="DB265" s="6">
        <v>227034.54859850081</v>
      </c>
      <c r="DC265" s="6">
        <v>227034.54859850081</v>
      </c>
      <c r="DD265" s="6">
        <v>227034.54859850081</v>
      </c>
      <c r="DE265" s="6">
        <v>227034.54859850081</v>
      </c>
      <c r="DF265" s="6">
        <v>227034.54859850081</v>
      </c>
      <c r="DG265" s="6">
        <v>227034.54859850081</v>
      </c>
      <c r="DH265" s="6">
        <v>227034.54859850081</v>
      </c>
      <c r="DI265" s="6">
        <v>227034.54859850081</v>
      </c>
      <c r="DJ265" s="6">
        <v>227034.54859850081</v>
      </c>
      <c r="DK265" s="6">
        <v>227034.54859850081</v>
      </c>
      <c r="DL265" s="6">
        <v>227034.54859850081</v>
      </c>
      <c r="DM265" s="6">
        <v>227034.54859850081</v>
      </c>
      <c r="DN265" s="6">
        <v>227034.54859850081</v>
      </c>
      <c r="DO265" s="6">
        <v>227034.54859850081</v>
      </c>
      <c r="DP265" s="6">
        <v>227034.54859850081</v>
      </c>
      <c r="DQ265" s="6">
        <v>227034.54859850081</v>
      </c>
      <c r="DR265" s="6">
        <v>227034.54859850081</v>
      </c>
      <c r="DS265" s="6">
        <v>227034.54859850081</v>
      </c>
      <c r="DT265" s="6">
        <v>227034.54859850081</v>
      </c>
      <c r="DU265" s="6">
        <v>227034.54859850081</v>
      </c>
      <c r="DV265" s="6">
        <v>227034.54859850081</v>
      </c>
      <c r="DW265" s="6">
        <v>227034.54859850081</v>
      </c>
      <c r="DX265" s="6">
        <v>227034.54859850081</v>
      </c>
      <c r="DY265" s="6">
        <v>227034.54859850081</v>
      </c>
      <c r="DZ265">
        <v>227034.54859850081</v>
      </c>
      <c r="EA265">
        <v>227034.54859850081</v>
      </c>
      <c r="EB265">
        <v>227034.54859850081</v>
      </c>
      <c r="EC265">
        <v>227034.54859850081</v>
      </c>
      <c r="ED265">
        <v>227034.54859850081</v>
      </c>
      <c r="EE265">
        <v>227034.54859850081</v>
      </c>
      <c r="EF265">
        <v>227034.54859850081</v>
      </c>
      <c r="EG265">
        <v>227034.54859850081</v>
      </c>
      <c r="EH265">
        <v>227034.54859850081</v>
      </c>
      <c r="EI265">
        <v>227034.54859850081</v>
      </c>
      <c r="EJ265">
        <v>227034.54859850081</v>
      </c>
      <c r="EK265">
        <v>227034.54859850081</v>
      </c>
      <c r="EL265">
        <v>227034.54859850081</v>
      </c>
      <c r="EM265">
        <v>227034.54859850081</v>
      </c>
      <c r="EN265">
        <v>227034.54859850081</v>
      </c>
      <c r="EO265">
        <v>227034.54859850081</v>
      </c>
      <c r="EP265">
        <v>227034.54859850081</v>
      </c>
      <c r="EQ265">
        <v>227034.54859850081</v>
      </c>
      <c r="ER265">
        <v>227034.54859850081</v>
      </c>
      <c r="ES265">
        <v>227034.54859850081</v>
      </c>
      <c r="ET265">
        <v>227034.54859850081</v>
      </c>
      <c r="EU265">
        <v>227034.54859850081</v>
      </c>
      <c r="EV265">
        <v>227034.54859850081</v>
      </c>
      <c r="EW265">
        <v>1.0609660574412549</v>
      </c>
      <c r="EX265">
        <v>0.94007490636704116</v>
      </c>
      <c r="EY265">
        <v>0.98701583702132334</v>
      </c>
      <c r="EZ265">
        <v>0.97616483595376546</v>
      </c>
      <c r="FA265">
        <v>1.0733244857332449</v>
      </c>
      <c r="FB265">
        <v>1.2051216389244559</v>
      </c>
      <c r="FC265">
        <v>0.94501076648188043</v>
      </c>
      <c r="FD265">
        <v>1.091276400367309</v>
      </c>
      <c r="FE265">
        <v>0.94399465820883055</v>
      </c>
      <c r="FF265">
        <v>0.9516302400573271</v>
      </c>
      <c r="FG265">
        <v>1.014650766609881</v>
      </c>
      <c r="FH265">
        <v>1.0702259636685869</v>
      </c>
      <c r="FI265">
        <v>1.008065223108618</v>
      </c>
      <c r="FJ265">
        <v>1.0404454342984411</v>
      </c>
      <c r="FK265">
        <v>1.010020876826722</v>
      </c>
      <c r="FL265">
        <v>0.990217761143246</v>
      </c>
      <c r="FM265">
        <v>0.98962398013479902</v>
      </c>
      <c r="FN265">
        <v>0.95483870967741935</v>
      </c>
      <c r="FO265">
        <v>1.0718294672233131</v>
      </c>
      <c r="FP265">
        <v>1.1381965317919081</v>
      </c>
      <c r="FQ265">
        <v>0.98827857975793154</v>
      </c>
      <c r="FR265">
        <v>0.99659288556384162</v>
      </c>
      <c r="FS265">
        <v>0.99176556066844279</v>
      </c>
      <c r="FT265">
        <v>0.94627192982456143</v>
      </c>
      <c r="FU265">
        <v>1.010104199557941</v>
      </c>
      <c r="FV265">
        <v>1.033528145186096</v>
      </c>
      <c r="FW265">
        <v>1.104006578387728</v>
      </c>
      <c r="FX265">
        <v>1.0138380138380141</v>
      </c>
      <c r="FY265">
        <v>0.96989247311827953</v>
      </c>
      <c r="FZ265">
        <v>1.171622495151907</v>
      </c>
      <c r="GA265">
        <v>0.96414883423826248</v>
      </c>
      <c r="GB265">
        <v>1.222545045045045</v>
      </c>
      <c r="GC265">
        <v>0.99126241869195175</v>
      </c>
      <c r="GD265">
        <v>0.99439775910364148</v>
      </c>
      <c r="GE265">
        <v>1.003811136989202</v>
      </c>
      <c r="GF265">
        <v>1.066201467167651</v>
      </c>
      <c r="GG265">
        <v>0.96551724137931039</v>
      </c>
      <c r="GH265">
        <v>0.99169262720664586</v>
      </c>
      <c r="GI265">
        <v>0.92012743201729441</v>
      </c>
      <c r="GJ265">
        <v>1.0868143303106881</v>
      </c>
      <c r="GK265">
        <v>0.97952948365413994</v>
      </c>
      <c r="GL265">
        <v>1.244596788742558</v>
      </c>
      <c r="GM265">
        <v>1.034151034151034</v>
      </c>
      <c r="GN265">
        <v>0.99519250694185424</v>
      </c>
      <c r="GO265">
        <v>1.0175994368180219</v>
      </c>
      <c r="GP265">
        <v>0.98447643240191929</v>
      </c>
      <c r="GQ265">
        <v>1.085407239819004</v>
      </c>
      <c r="GR265">
        <v>1.0950903294367691</v>
      </c>
      <c r="GS265">
        <v>0.9897580306350704</v>
      </c>
      <c r="GT265">
        <v>0.94836093791837206</v>
      </c>
    </row>
    <row r="266" spans="1:202" ht="57" x14ac:dyDescent="0.45">
      <c r="A266" s="2">
        <v>43215</v>
      </c>
      <c r="B266">
        <f t="shared" si="4"/>
        <v>11639896.914280107</v>
      </c>
      <c r="C266" t="s">
        <v>941</v>
      </c>
      <c r="D266" t="s">
        <v>923</v>
      </c>
      <c r="E266" t="s">
        <v>935</v>
      </c>
      <c r="F266" t="s">
        <v>936</v>
      </c>
      <c r="G266" t="s">
        <v>959</v>
      </c>
      <c r="H266" t="s">
        <v>367</v>
      </c>
      <c r="I266" t="s">
        <v>897</v>
      </c>
      <c r="J266" t="s">
        <v>769</v>
      </c>
      <c r="K266" t="s">
        <v>814</v>
      </c>
      <c r="L266" t="s">
        <v>961</v>
      </c>
      <c r="M266" t="s">
        <v>753</v>
      </c>
      <c r="N266" t="s">
        <v>966</v>
      </c>
      <c r="O266" t="s">
        <v>407</v>
      </c>
      <c r="P266" t="s">
        <v>953</v>
      </c>
      <c r="Q266" t="s">
        <v>787</v>
      </c>
      <c r="R266" t="s">
        <v>955</v>
      </c>
      <c r="S266" t="s">
        <v>943</v>
      </c>
      <c r="T266" t="s">
        <v>965</v>
      </c>
      <c r="U266" t="s">
        <v>475</v>
      </c>
      <c r="V266" t="s">
        <v>975</v>
      </c>
      <c r="W266" t="s">
        <v>949</v>
      </c>
      <c r="X266" t="s">
        <v>245</v>
      </c>
      <c r="Y266" t="s">
        <v>944</v>
      </c>
      <c r="Z266" t="s">
        <v>653</v>
      </c>
      <c r="AA266" t="s">
        <v>511</v>
      </c>
      <c r="AB266" t="s">
        <v>732</v>
      </c>
      <c r="AC266" t="s">
        <v>971</v>
      </c>
      <c r="AD266" t="s">
        <v>537</v>
      </c>
      <c r="AE266" t="s">
        <v>745</v>
      </c>
      <c r="AF266" t="s">
        <v>550</v>
      </c>
      <c r="AG266" t="s">
        <v>793</v>
      </c>
      <c r="AH266" t="s">
        <v>905</v>
      </c>
      <c r="AI266" t="s">
        <v>431</v>
      </c>
      <c r="AJ266" t="s">
        <v>625</v>
      </c>
      <c r="AK266" t="s">
        <v>662</v>
      </c>
      <c r="AL266" t="s">
        <v>524</v>
      </c>
      <c r="AM266" t="s">
        <v>977</v>
      </c>
      <c r="AN266" t="s">
        <v>489</v>
      </c>
      <c r="AO266" t="s">
        <v>667</v>
      </c>
      <c r="AP266" t="s">
        <v>879</v>
      </c>
      <c r="AQ266" t="s">
        <v>591</v>
      </c>
      <c r="AR266" t="s">
        <v>638</v>
      </c>
      <c r="AS266" t="s">
        <v>924</v>
      </c>
      <c r="AT266" t="s">
        <v>235</v>
      </c>
      <c r="AU266" t="s">
        <v>979</v>
      </c>
      <c r="AV266" t="s">
        <v>983</v>
      </c>
      <c r="AW266" t="s">
        <v>933</v>
      </c>
      <c r="AX266" t="s">
        <v>445</v>
      </c>
      <c r="AY266" t="s">
        <v>627</v>
      </c>
      <c r="AZ266" t="s">
        <v>574</v>
      </c>
      <c r="BA266" s="6" t="s">
        <v>942</v>
      </c>
      <c r="BB266" s="6" t="s">
        <v>925</v>
      </c>
      <c r="BC266" s="6" t="s">
        <v>938</v>
      </c>
      <c r="BD266" s="6" t="s">
        <v>939</v>
      </c>
      <c r="BE266" s="6" t="s">
        <v>960</v>
      </c>
      <c r="BF266" s="6" t="s">
        <v>370</v>
      </c>
      <c r="BG266" s="6" t="s">
        <v>898</v>
      </c>
      <c r="BH266" s="6" t="s">
        <v>770</v>
      </c>
      <c r="BI266" s="6" t="s">
        <v>820</v>
      </c>
      <c r="BJ266" s="6" t="s">
        <v>962</v>
      </c>
      <c r="BK266" s="6" t="s">
        <v>756</v>
      </c>
      <c r="BL266" s="6" t="s">
        <v>969</v>
      </c>
      <c r="BM266" s="6" t="s">
        <v>408</v>
      </c>
      <c r="BN266" s="6" t="s">
        <v>954</v>
      </c>
      <c r="BO266" s="6" t="s">
        <v>790</v>
      </c>
      <c r="BP266" s="6" t="s">
        <v>956</v>
      </c>
      <c r="BQ266" s="6" t="s">
        <v>946</v>
      </c>
      <c r="BR266" s="6" t="s">
        <v>968</v>
      </c>
      <c r="BS266" s="6" t="s">
        <v>476</v>
      </c>
      <c r="BT266" s="6" t="s">
        <v>976</v>
      </c>
      <c r="BU266" s="6" t="s">
        <v>950</v>
      </c>
      <c r="BV266" s="6" t="s">
        <v>295</v>
      </c>
      <c r="BW266" s="6" t="s">
        <v>947</v>
      </c>
      <c r="BX266" s="6" t="s">
        <v>654</v>
      </c>
      <c r="BY266" s="6" t="s">
        <v>517</v>
      </c>
      <c r="BZ266" s="6" t="s">
        <v>735</v>
      </c>
      <c r="CA266" s="6" t="s">
        <v>973</v>
      </c>
      <c r="CB266" s="6" t="s">
        <v>543</v>
      </c>
      <c r="CC266" s="6" t="s">
        <v>746</v>
      </c>
      <c r="CD266" s="6" t="s">
        <v>553</v>
      </c>
      <c r="CE266" s="6" t="s">
        <v>795</v>
      </c>
      <c r="CF266" s="6" t="s">
        <v>907</v>
      </c>
      <c r="CG266" s="6" t="s">
        <v>435</v>
      </c>
      <c r="CH266" s="6" t="s">
        <v>626</v>
      </c>
      <c r="CI266" s="6" t="s">
        <v>664</v>
      </c>
      <c r="CJ266" s="6" t="s">
        <v>528</v>
      </c>
      <c r="CK266" s="6" t="s">
        <v>978</v>
      </c>
      <c r="CL266" s="6" t="s">
        <v>490</v>
      </c>
      <c r="CM266" s="6" t="s">
        <v>668</v>
      </c>
      <c r="CN266" s="6" t="s">
        <v>881</v>
      </c>
      <c r="CO266" s="6" t="s">
        <v>592</v>
      </c>
      <c r="CP266" s="6" t="s">
        <v>640</v>
      </c>
      <c r="CQ266" s="6" t="s">
        <v>926</v>
      </c>
      <c r="CR266" s="6" t="s">
        <v>285</v>
      </c>
      <c r="CS266" s="6" t="s">
        <v>981</v>
      </c>
      <c r="CT266" s="6" t="s">
        <v>984</v>
      </c>
      <c r="CU266" s="6" t="s">
        <v>934</v>
      </c>
      <c r="CV266" s="6" t="s">
        <v>447</v>
      </c>
      <c r="CW266" s="6" t="s">
        <v>628</v>
      </c>
      <c r="CX266" s="6" t="s">
        <v>576</v>
      </c>
      <c r="CY266" s="6">
        <v>232797.93828560211</v>
      </c>
      <c r="CZ266" s="6">
        <v>232797.93828560199</v>
      </c>
      <c r="DA266" s="6">
        <v>232797.93828560211</v>
      </c>
      <c r="DB266" s="6">
        <v>232797.93828560199</v>
      </c>
      <c r="DC266" s="6">
        <v>232797.93828560199</v>
      </c>
      <c r="DD266" s="6">
        <v>232797.93828560199</v>
      </c>
      <c r="DE266" s="6">
        <v>232797.93828560199</v>
      </c>
      <c r="DF266" s="6">
        <v>232797.93828560199</v>
      </c>
      <c r="DG266" s="6">
        <v>232797.93828560199</v>
      </c>
      <c r="DH266" s="6">
        <v>232797.93828560199</v>
      </c>
      <c r="DI266" s="6">
        <v>232797.93828560199</v>
      </c>
      <c r="DJ266" s="6">
        <v>232797.93828560199</v>
      </c>
      <c r="DK266" s="6">
        <v>232797.93828560199</v>
      </c>
      <c r="DL266" s="6">
        <v>232797.93828560199</v>
      </c>
      <c r="DM266" s="6">
        <v>232797.93828560199</v>
      </c>
      <c r="DN266" s="6">
        <v>232797.93828560199</v>
      </c>
      <c r="DO266" s="6">
        <v>232797.93828560199</v>
      </c>
      <c r="DP266" s="6">
        <v>232797.93828560211</v>
      </c>
      <c r="DQ266" s="6">
        <v>232797.93828560199</v>
      </c>
      <c r="DR266" s="6">
        <v>232797.93828560199</v>
      </c>
      <c r="DS266" s="6">
        <v>232797.93828560199</v>
      </c>
      <c r="DT266" s="6">
        <v>232797.93828560199</v>
      </c>
      <c r="DU266" s="6">
        <v>232797.93828560199</v>
      </c>
      <c r="DV266" s="6">
        <v>232797.93828560199</v>
      </c>
      <c r="DW266" s="6">
        <v>232797.93828560199</v>
      </c>
      <c r="DX266" s="6">
        <v>232797.93828560199</v>
      </c>
      <c r="DY266" s="6">
        <v>232797.93828560199</v>
      </c>
      <c r="DZ266">
        <v>232797.93828560199</v>
      </c>
      <c r="EA266">
        <v>232797.93828560199</v>
      </c>
      <c r="EB266">
        <v>232797.93828560199</v>
      </c>
      <c r="EC266">
        <v>232797.93828560199</v>
      </c>
      <c r="ED266">
        <v>232797.93828560199</v>
      </c>
      <c r="EE266">
        <v>232797.93828560199</v>
      </c>
      <c r="EF266">
        <v>232797.93828560199</v>
      </c>
      <c r="EG266">
        <v>232797.93828560199</v>
      </c>
      <c r="EH266">
        <v>232797.93828560199</v>
      </c>
      <c r="EI266">
        <v>232797.93828560199</v>
      </c>
      <c r="EJ266">
        <v>232797.93828560199</v>
      </c>
      <c r="EK266">
        <v>232797.93828560199</v>
      </c>
      <c r="EL266">
        <v>232797.93828560199</v>
      </c>
      <c r="EM266">
        <v>232797.93828560199</v>
      </c>
      <c r="EN266">
        <v>232797.93828560199</v>
      </c>
      <c r="EO266">
        <v>232797.93828560199</v>
      </c>
      <c r="EP266">
        <v>232797.93828560199</v>
      </c>
      <c r="EQ266">
        <v>232797.93828560199</v>
      </c>
      <c r="ER266">
        <v>232797.93828560199</v>
      </c>
      <c r="ES266">
        <v>232797.93828560199</v>
      </c>
      <c r="ET266">
        <v>232797.93828560199</v>
      </c>
      <c r="EU266">
        <v>232797.93828560211</v>
      </c>
      <c r="EV266">
        <v>232797.93828560199</v>
      </c>
      <c r="EW266">
        <v>0.97299126368893685</v>
      </c>
      <c r="EX266">
        <v>0.94900398406374498</v>
      </c>
      <c r="EY266">
        <v>1.0634032461276219</v>
      </c>
      <c r="EZ266">
        <v>1.0470692064425979</v>
      </c>
      <c r="FA266">
        <v>1.0262751159196291</v>
      </c>
      <c r="FB266">
        <v>1.087229069273268</v>
      </c>
      <c r="FC266">
        <v>0.95321440592393125</v>
      </c>
      <c r="FD266">
        <v>0.94665907135152161</v>
      </c>
      <c r="FE266">
        <v>1.056303042848272</v>
      </c>
      <c r="FF266">
        <v>0.93775151982190252</v>
      </c>
      <c r="FG266">
        <v>1.09053934571176</v>
      </c>
      <c r="FH266">
        <v>0.99246987951807231</v>
      </c>
      <c r="FI266">
        <v>0.98029536636398673</v>
      </c>
      <c r="FJ266">
        <v>1.00773854051126</v>
      </c>
      <c r="FK266">
        <v>0.97044996642041637</v>
      </c>
      <c r="FL266">
        <v>0.93923108722612647</v>
      </c>
      <c r="FM266">
        <v>0.99047743282024525</v>
      </c>
      <c r="FN266">
        <v>0.99931836185774015</v>
      </c>
      <c r="FO266">
        <v>1.010390804597701</v>
      </c>
      <c r="FP266">
        <v>0.88513944454107951</v>
      </c>
      <c r="FQ266">
        <v>1.0272762296134581</v>
      </c>
      <c r="FR266">
        <v>0.95998749609252909</v>
      </c>
      <c r="FS266">
        <v>0.9898648648648648</v>
      </c>
      <c r="FT266">
        <v>0.95949457836724039</v>
      </c>
      <c r="FU266">
        <v>0.9814407814407814</v>
      </c>
      <c r="FV266">
        <v>0.97721798474508237</v>
      </c>
      <c r="FW266">
        <v>1.0374529549384599</v>
      </c>
      <c r="FX266">
        <v>0.96562111504255521</v>
      </c>
      <c r="FY266">
        <v>0.99746888842016446</v>
      </c>
      <c r="FZ266">
        <v>1.0336309523809519</v>
      </c>
      <c r="GA266">
        <v>0.94378251384460476</v>
      </c>
      <c r="GB266">
        <v>0.95955734406438631</v>
      </c>
      <c r="GC266">
        <v>0.96867733552181634</v>
      </c>
      <c r="GD266">
        <v>1.000163233325716</v>
      </c>
      <c r="GE266">
        <v>0.94716948715746074</v>
      </c>
      <c r="GF266">
        <v>1.020305753296767</v>
      </c>
      <c r="GG266">
        <v>1.0105387603445359</v>
      </c>
      <c r="GH266">
        <v>1.005395543824237</v>
      </c>
      <c r="GI266">
        <v>1.0150637311703361</v>
      </c>
      <c r="GJ266">
        <v>0.99464285714285716</v>
      </c>
      <c r="GK266">
        <v>1.0229064964325949</v>
      </c>
      <c r="GL266">
        <v>1.0521104742053149</v>
      </c>
      <c r="GM266">
        <v>0.98732558139534887</v>
      </c>
      <c r="GN266">
        <v>1.0003748828491099</v>
      </c>
      <c r="GO266">
        <v>1.012625389138706</v>
      </c>
      <c r="GP266">
        <v>1.002347183379944</v>
      </c>
      <c r="GQ266">
        <v>0.98815734989648041</v>
      </c>
      <c r="GR266">
        <v>1.0377126460340229</v>
      </c>
      <c r="GS266">
        <v>0.98325213154689406</v>
      </c>
      <c r="GT266">
        <v>1.0164077791196431</v>
      </c>
    </row>
    <row r="267" spans="1:202" ht="57" x14ac:dyDescent="0.45">
      <c r="A267" s="2">
        <v>43222</v>
      </c>
      <c r="B267">
        <f t="shared" si="4"/>
        <v>11594250.470629053</v>
      </c>
      <c r="C267" t="s">
        <v>941</v>
      </c>
      <c r="D267" t="s">
        <v>923</v>
      </c>
      <c r="E267" t="s">
        <v>935</v>
      </c>
      <c r="F267" t="s">
        <v>936</v>
      </c>
      <c r="G267" t="s">
        <v>367</v>
      </c>
      <c r="H267" t="s">
        <v>959</v>
      </c>
      <c r="I267" t="s">
        <v>897</v>
      </c>
      <c r="J267" t="s">
        <v>769</v>
      </c>
      <c r="K267" t="s">
        <v>753</v>
      </c>
      <c r="L267" t="s">
        <v>953</v>
      </c>
      <c r="M267" t="s">
        <v>814</v>
      </c>
      <c r="N267" t="s">
        <v>966</v>
      </c>
      <c r="O267" t="s">
        <v>407</v>
      </c>
      <c r="P267" t="s">
        <v>961</v>
      </c>
      <c r="Q267" t="s">
        <v>943</v>
      </c>
      <c r="R267" t="s">
        <v>787</v>
      </c>
      <c r="S267" t="s">
        <v>955</v>
      </c>
      <c r="T267" t="s">
        <v>965</v>
      </c>
      <c r="U267" t="s">
        <v>971</v>
      </c>
      <c r="V267" t="s">
        <v>475</v>
      </c>
      <c r="W267" t="s">
        <v>450</v>
      </c>
      <c r="X267" t="s">
        <v>944</v>
      </c>
      <c r="Y267" t="s">
        <v>745</v>
      </c>
      <c r="Z267" t="s">
        <v>949</v>
      </c>
      <c r="AA267" t="s">
        <v>245</v>
      </c>
      <c r="AB267" t="s">
        <v>511</v>
      </c>
      <c r="AC267" t="s">
        <v>550</v>
      </c>
      <c r="AD267" t="s">
        <v>879</v>
      </c>
      <c r="AE267" t="s">
        <v>625</v>
      </c>
      <c r="AF267" t="s">
        <v>732</v>
      </c>
      <c r="AG267" t="s">
        <v>653</v>
      </c>
      <c r="AH267" t="s">
        <v>537</v>
      </c>
      <c r="AI267" t="s">
        <v>975</v>
      </c>
      <c r="AJ267" t="s">
        <v>431</v>
      </c>
      <c r="AK267" t="s">
        <v>793</v>
      </c>
      <c r="AL267" t="s">
        <v>905</v>
      </c>
      <c r="AM267" t="s">
        <v>638</v>
      </c>
      <c r="AN267" t="s">
        <v>524</v>
      </c>
      <c r="AO267" t="s">
        <v>489</v>
      </c>
      <c r="AP267" t="s">
        <v>591</v>
      </c>
      <c r="AQ267" t="s">
        <v>977</v>
      </c>
      <c r="AR267" t="s">
        <v>667</v>
      </c>
      <c r="AS267" t="s">
        <v>817</v>
      </c>
      <c r="AT267" t="s">
        <v>627</v>
      </c>
      <c r="AU267" t="s">
        <v>531</v>
      </c>
      <c r="AV267" t="s">
        <v>662</v>
      </c>
      <c r="AW267" t="s">
        <v>235</v>
      </c>
      <c r="AX267" t="s">
        <v>445</v>
      </c>
      <c r="AY267" t="s">
        <v>985</v>
      </c>
      <c r="AZ267" t="s">
        <v>574</v>
      </c>
      <c r="BA267" s="6" t="s">
        <v>942</v>
      </c>
      <c r="BB267" s="6" t="s">
        <v>925</v>
      </c>
      <c r="BC267" s="6" t="s">
        <v>938</v>
      </c>
      <c r="BD267" s="6" t="s">
        <v>939</v>
      </c>
      <c r="BE267" s="6" t="s">
        <v>370</v>
      </c>
      <c r="BF267" s="6" t="s">
        <v>960</v>
      </c>
      <c r="BG267" s="6" t="s">
        <v>898</v>
      </c>
      <c r="BH267" s="6" t="s">
        <v>770</v>
      </c>
      <c r="BI267" s="6" t="s">
        <v>756</v>
      </c>
      <c r="BJ267" s="6" t="s">
        <v>954</v>
      </c>
      <c r="BK267" s="6" t="s">
        <v>820</v>
      </c>
      <c r="BL267" s="6" t="s">
        <v>969</v>
      </c>
      <c r="BM267" s="6" t="s">
        <v>408</v>
      </c>
      <c r="BN267" s="6" t="s">
        <v>962</v>
      </c>
      <c r="BO267" s="6" t="s">
        <v>946</v>
      </c>
      <c r="BP267" s="6" t="s">
        <v>790</v>
      </c>
      <c r="BQ267" s="6" t="s">
        <v>956</v>
      </c>
      <c r="BR267" s="6" t="s">
        <v>968</v>
      </c>
      <c r="BS267" s="6" t="s">
        <v>973</v>
      </c>
      <c r="BT267" s="6" t="s">
        <v>476</v>
      </c>
      <c r="BU267" s="6" t="s">
        <v>452</v>
      </c>
      <c r="BV267" s="6" t="s">
        <v>947</v>
      </c>
      <c r="BW267" s="6" t="s">
        <v>746</v>
      </c>
      <c r="BX267" s="6" t="s">
        <v>950</v>
      </c>
      <c r="BY267" s="6" t="s">
        <v>295</v>
      </c>
      <c r="BZ267" s="6" t="s">
        <v>517</v>
      </c>
      <c r="CA267" s="6" t="s">
        <v>553</v>
      </c>
      <c r="CB267" s="6" t="s">
        <v>881</v>
      </c>
      <c r="CC267" s="6" t="s">
        <v>626</v>
      </c>
      <c r="CD267" s="6" t="s">
        <v>735</v>
      </c>
      <c r="CE267" s="6" t="s">
        <v>654</v>
      </c>
      <c r="CF267" s="6" t="s">
        <v>543</v>
      </c>
      <c r="CG267" s="6" t="s">
        <v>976</v>
      </c>
      <c r="CH267" s="6" t="s">
        <v>435</v>
      </c>
      <c r="CI267" s="6" t="s">
        <v>795</v>
      </c>
      <c r="CJ267" s="6" t="s">
        <v>907</v>
      </c>
      <c r="CK267" s="6" t="s">
        <v>640</v>
      </c>
      <c r="CL267" s="6" t="s">
        <v>528</v>
      </c>
      <c r="CM267" s="6" t="s">
        <v>490</v>
      </c>
      <c r="CN267" s="6" t="s">
        <v>592</v>
      </c>
      <c r="CO267" s="6" t="s">
        <v>978</v>
      </c>
      <c r="CP267" s="6" t="s">
        <v>668</v>
      </c>
      <c r="CQ267" s="6" t="s">
        <v>823</v>
      </c>
      <c r="CR267" s="6" t="s">
        <v>628</v>
      </c>
      <c r="CS267" s="6" t="s">
        <v>534</v>
      </c>
      <c r="CT267" s="6" t="s">
        <v>664</v>
      </c>
      <c r="CU267" s="6" t="s">
        <v>285</v>
      </c>
      <c r="CV267" s="6" t="s">
        <v>447</v>
      </c>
      <c r="CW267" s="6" t="s">
        <v>986</v>
      </c>
      <c r="CX267" s="6" t="s">
        <v>576</v>
      </c>
      <c r="CY267" s="6">
        <v>231885.00941258101</v>
      </c>
      <c r="CZ267" s="6">
        <v>231885.00941258101</v>
      </c>
      <c r="DA267" s="6">
        <v>231885.00941258101</v>
      </c>
      <c r="DB267" s="6">
        <v>231885.00941258101</v>
      </c>
      <c r="DC267" s="6">
        <v>231885.00941258101</v>
      </c>
      <c r="DD267" s="6">
        <v>231885.00941258101</v>
      </c>
      <c r="DE267" s="6">
        <v>231885.00941258101</v>
      </c>
      <c r="DF267" s="6">
        <v>231885.00941258101</v>
      </c>
      <c r="DG267" s="6">
        <v>231885.00941258101</v>
      </c>
      <c r="DH267" s="6">
        <v>231885.00941258101</v>
      </c>
      <c r="DI267" s="6">
        <v>231885.00941258101</v>
      </c>
      <c r="DJ267" s="6">
        <v>231885.00941258101</v>
      </c>
      <c r="DK267" s="6">
        <v>231885.00941258101</v>
      </c>
      <c r="DL267" s="6">
        <v>231885.00941258101</v>
      </c>
      <c r="DM267" s="6">
        <v>231885.00941258101</v>
      </c>
      <c r="DN267" s="6">
        <v>231885.00941258101</v>
      </c>
      <c r="DO267" s="6">
        <v>231885.00941258101</v>
      </c>
      <c r="DP267" s="6">
        <v>231885.00941258101</v>
      </c>
      <c r="DQ267" s="6">
        <v>231885.00941258101</v>
      </c>
      <c r="DR267" s="6">
        <v>231885.00941258101</v>
      </c>
      <c r="DS267" s="6">
        <v>231885.00941258101</v>
      </c>
      <c r="DT267" s="6">
        <v>231885.00941258101</v>
      </c>
      <c r="DU267" s="6">
        <v>231885.00941258101</v>
      </c>
      <c r="DV267" s="6">
        <v>231885.00941258101</v>
      </c>
      <c r="DW267" s="6">
        <v>231885.00941258101</v>
      </c>
      <c r="DX267" s="6">
        <v>231885.00941258101</v>
      </c>
      <c r="DY267" s="6">
        <v>231885.00941258101</v>
      </c>
      <c r="DZ267">
        <v>231885.00941258101</v>
      </c>
      <c r="EA267">
        <v>231885.00941258101</v>
      </c>
      <c r="EB267">
        <v>231885.00941258101</v>
      </c>
      <c r="EC267">
        <v>231885.00941258101</v>
      </c>
      <c r="ED267">
        <v>231885.00941258101</v>
      </c>
      <c r="EE267">
        <v>231885.00941258101</v>
      </c>
      <c r="EF267">
        <v>231885.00941258101</v>
      </c>
      <c r="EG267">
        <v>231885.00941258101</v>
      </c>
      <c r="EH267">
        <v>231885.00941258101</v>
      </c>
      <c r="EI267">
        <v>231885.00941258101</v>
      </c>
      <c r="EJ267">
        <v>231885.00941258101</v>
      </c>
      <c r="EK267">
        <v>231885.00941258101</v>
      </c>
      <c r="EL267">
        <v>231885.00941258101</v>
      </c>
      <c r="EM267">
        <v>231885.00941258101</v>
      </c>
      <c r="EN267">
        <v>231885.00941258101</v>
      </c>
      <c r="EO267">
        <v>231885.00941258101</v>
      </c>
      <c r="EP267">
        <v>231885.00941258101</v>
      </c>
      <c r="EQ267">
        <v>231885.00941258101</v>
      </c>
      <c r="ER267">
        <v>231885.00941258101</v>
      </c>
      <c r="ES267">
        <v>231885.00941258101</v>
      </c>
      <c r="ET267">
        <v>231885.00941258101</v>
      </c>
      <c r="EU267">
        <v>231885.00941258101</v>
      </c>
      <c r="EV267">
        <v>231885.00941258101</v>
      </c>
      <c r="EW267">
        <v>1.037812203604175</v>
      </c>
      <c r="EX267">
        <v>0.97397145256087325</v>
      </c>
      <c r="EY267">
        <v>1.1055511029027421</v>
      </c>
      <c r="EZ267">
        <v>1.090117299992976</v>
      </c>
      <c r="FA267">
        <v>1.0415322974689729</v>
      </c>
      <c r="FB267">
        <v>1.048042168674699</v>
      </c>
      <c r="FC267">
        <v>1.016331214689266</v>
      </c>
      <c r="FD267">
        <v>0.93367987094461369</v>
      </c>
      <c r="FE267">
        <v>0.94170585373763582</v>
      </c>
      <c r="FF267">
        <v>0.92886579466045516</v>
      </c>
      <c r="FG267">
        <v>0.95825984714873602</v>
      </c>
      <c r="FH267">
        <v>0.97306525037936253</v>
      </c>
      <c r="FI267">
        <v>0.98970097602420415</v>
      </c>
      <c r="FJ267">
        <v>1.0196311176040911</v>
      </c>
      <c r="FK267">
        <v>1.013740726107379</v>
      </c>
      <c r="FL267">
        <v>0.94083044982698949</v>
      </c>
      <c r="FM267">
        <v>0.97315140845070425</v>
      </c>
      <c r="FN267">
        <v>1.139204335963425</v>
      </c>
      <c r="FO267">
        <v>1.0020785943995609</v>
      </c>
      <c r="FP267">
        <v>0.96391518019657818</v>
      </c>
      <c r="FQ267">
        <v>0.89712696283997129</v>
      </c>
      <c r="FR267">
        <v>0.95904436860068265</v>
      </c>
      <c r="FS267">
        <v>1.0032776485514909</v>
      </c>
      <c r="FT267">
        <v>1.0375028127109529</v>
      </c>
      <c r="FU267">
        <v>0.95766851188537938</v>
      </c>
      <c r="FV267">
        <v>0.97287882557850214</v>
      </c>
      <c r="FW267">
        <v>0.94817160955945867</v>
      </c>
      <c r="FX267">
        <v>0.98294434470377023</v>
      </c>
      <c r="FY267">
        <v>1.0371784828306569</v>
      </c>
      <c r="FZ267">
        <v>0.9983567834035123</v>
      </c>
      <c r="GA267">
        <v>0.99645091995890678</v>
      </c>
      <c r="GB267">
        <v>1.061104233721218</v>
      </c>
      <c r="GC267">
        <v>1.0124459583387919</v>
      </c>
      <c r="GD267">
        <v>1.0302174526969781</v>
      </c>
      <c r="GE267">
        <v>0.95448079658605967</v>
      </c>
      <c r="GF267">
        <v>1.097924093101279</v>
      </c>
      <c r="GG267">
        <v>0.93957404655770171</v>
      </c>
      <c r="GH267">
        <v>1.00640512409928</v>
      </c>
      <c r="GI267">
        <v>0.98285780471796447</v>
      </c>
      <c r="GJ267">
        <v>1.1563876651982381</v>
      </c>
      <c r="GK267">
        <v>0.96784436942206775</v>
      </c>
      <c r="GL267">
        <v>0.97671232876712333</v>
      </c>
      <c r="GM267">
        <v>0.95748348175811548</v>
      </c>
      <c r="GN267">
        <v>1.004026014245897</v>
      </c>
      <c r="GO267">
        <v>0.95648026708000478</v>
      </c>
      <c r="GP267">
        <v>1.0445311082894979</v>
      </c>
      <c r="GQ267">
        <v>0.95128349259883815</v>
      </c>
      <c r="GR267">
        <v>1.0304167489630649</v>
      </c>
      <c r="GS267">
        <v>1.0695504370750659</v>
      </c>
      <c r="GT267">
        <v>1.113860777645757</v>
      </c>
    </row>
    <row r="268" spans="1:202" ht="57" x14ac:dyDescent="0.45">
      <c r="A268" s="2">
        <v>43229</v>
      </c>
      <c r="B268">
        <f t="shared" si="4"/>
        <v>11639554.91549019</v>
      </c>
      <c r="C268" t="s">
        <v>941</v>
      </c>
      <c r="D268" t="s">
        <v>935</v>
      </c>
      <c r="E268" t="s">
        <v>923</v>
      </c>
      <c r="F268" t="s">
        <v>936</v>
      </c>
      <c r="G268" t="s">
        <v>959</v>
      </c>
      <c r="H268" t="s">
        <v>367</v>
      </c>
      <c r="I268" t="s">
        <v>897</v>
      </c>
      <c r="J268" t="s">
        <v>769</v>
      </c>
      <c r="K268" t="s">
        <v>753</v>
      </c>
      <c r="L268" t="s">
        <v>961</v>
      </c>
      <c r="M268" t="s">
        <v>965</v>
      </c>
      <c r="N268" t="s">
        <v>814</v>
      </c>
      <c r="O268" t="s">
        <v>407</v>
      </c>
      <c r="P268" t="s">
        <v>971</v>
      </c>
      <c r="Q268" t="s">
        <v>955</v>
      </c>
      <c r="R268" t="s">
        <v>949</v>
      </c>
      <c r="S268" t="s">
        <v>953</v>
      </c>
      <c r="T268" t="s">
        <v>943</v>
      </c>
      <c r="U268" t="s">
        <v>591</v>
      </c>
      <c r="V268" t="s">
        <v>966</v>
      </c>
      <c r="W268" t="s">
        <v>944</v>
      </c>
      <c r="X268" t="s">
        <v>905</v>
      </c>
      <c r="Y268" t="s">
        <v>745</v>
      </c>
      <c r="Z268" t="s">
        <v>450</v>
      </c>
      <c r="AA268" t="s">
        <v>431</v>
      </c>
      <c r="AB268" t="s">
        <v>787</v>
      </c>
      <c r="AC268" t="s">
        <v>879</v>
      </c>
      <c r="AD268" t="s">
        <v>625</v>
      </c>
      <c r="AE268" t="s">
        <v>245</v>
      </c>
      <c r="AF268" t="s">
        <v>511</v>
      </c>
      <c r="AG268" t="s">
        <v>574</v>
      </c>
      <c r="AH268" t="s">
        <v>475</v>
      </c>
      <c r="AI268" t="s">
        <v>653</v>
      </c>
      <c r="AJ268" t="s">
        <v>732</v>
      </c>
      <c r="AK268" t="s">
        <v>985</v>
      </c>
      <c r="AL268" t="s">
        <v>550</v>
      </c>
      <c r="AM268" t="s">
        <v>537</v>
      </c>
      <c r="AN268" t="s">
        <v>975</v>
      </c>
      <c r="AO268" t="s">
        <v>445</v>
      </c>
      <c r="AP268" t="s">
        <v>489</v>
      </c>
      <c r="AQ268" t="s">
        <v>667</v>
      </c>
      <c r="AR268" t="s">
        <v>627</v>
      </c>
      <c r="AS268" t="s">
        <v>524</v>
      </c>
      <c r="AT268" t="s">
        <v>638</v>
      </c>
      <c r="AU268" t="s">
        <v>924</v>
      </c>
      <c r="AV268" t="s">
        <v>979</v>
      </c>
      <c r="AW268" t="s">
        <v>793</v>
      </c>
      <c r="AX268" t="s">
        <v>987</v>
      </c>
      <c r="AY268" t="s">
        <v>977</v>
      </c>
      <c r="AZ268" t="s">
        <v>389</v>
      </c>
      <c r="BA268" s="6" t="s">
        <v>942</v>
      </c>
      <c r="BB268" s="6" t="s">
        <v>938</v>
      </c>
      <c r="BC268" s="6" t="s">
        <v>925</v>
      </c>
      <c r="BD268" s="6" t="s">
        <v>939</v>
      </c>
      <c r="BE268" s="6" t="s">
        <v>960</v>
      </c>
      <c r="BF268" s="6" t="s">
        <v>370</v>
      </c>
      <c r="BG268" s="6" t="s">
        <v>898</v>
      </c>
      <c r="BH268" s="6" t="s">
        <v>770</v>
      </c>
      <c r="BI268" s="6" t="s">
        <v>756</v>
      </c>
      <c r="BJ268" s="6" t="s">
        <v>962</v>
      </c>
      <c r="BK268" s="6" t="s">
        <v>968</v>
      </c>
      <c r="BL268" s="6" t="s">
        <v>820</v>
      </c>
      <c r="BM268" s="6" t="s">
        <v>408</v>
      </c>
      <c r="BN268" s="6" t="s">
        <v>973</v>
      </c>
      <c r="BO268" s="6" t="s">
        <v>956</v>
      </c>
      <c r="BP268" s="6" t="s">
        <v>950</v>
      </c>
      <c r="BQ268" s="6" t="s">
        <v>954</v>
      </c>
      <c r="BR268" s="6" t="s">
        <v>946</v>
      </c>
      <c r="BS268" s="6" t="s">
        <v>592</v>
      </c>
      <c r="BT268" s="6" t="s">
        <v>969</v>
      </c>
      <c r="BU268" s="6" t="s">
        <v>947</v>
      </c>
      <c r="BV268" s="6" t="s">
        <v>907</v>
      </c>
      <c r="BW268" s="6" t="s">
        <v>746</v>
      </c>
      <c r="BX268" s="6" t="s">
        <v>452</v>
      </c>
      <c r="BY268" s="6" t="s">
        <v>435</v>
      </c>
      <c r="BZ268" s="6" t="s">
        <v>790</v>
      </c>
      <c r="CA268" s="6" t="s">
        <v>881</v>
      </c>
      <c r="CB268" s="6" t="s">
        <v>626</v>
      </c>
      <c r="CC268" s="6" t="s">
        <v>295</v>
      </c>
      <c r="CD268" s="6" t="s">
        <v>517</v>
      </c>
      <c r="CE268" s="6" t="s">
        <v>576</v>
      </c>
      <c r="CF268" s="6" t="s">
        <v>476</v>
      </c>
      <c r="CG268" s="6" t="s">
        <v>654</v>
      </c>
      <c r="CH268" s="6" t="s">
        <v>735</v>
      </c>
      <c r="CI268" s="6" t="s">
        <v>986</v>
      </c>
      <c r="CJ268" s="6" t="s">
        <v>553</v>
      </c>
      <c r="CK268" s="6" t="s">
        <v>543</v>
      </c>
      <c r="CL268" s="6" t="s">
        <v>976</v>
      </c>
      <c r="CM268" s="6" t="s">
        <v>447</v>
      </c>
      <c r="CN268" s="6" t="s">
        <v>490</v>
      </c>
      <c r="CO268" s="6" t="s">
        <v>668</v>
      </c>
      <c r="CP268" s="6" t="s">
        <v>628</v>
      </c>
      <c r="CQ268" s="6" t="s">
        <v>528</v>
      </c>
      <c r="CR268" s="6" t="s">
        <v>640</v>
      </c>
      <c r="CS268" s="6" t="s">
        <v>926</v>
      </c>
      <c r="CT268" s="6" t="s">
        <v>981</v>
      </c>
      <c r="CU268" s="6" t="s">
        <v>795</v>
      </c>
      <c r="CV268" s="6" t="s">
        <v>988</v>
      </c>
      <c r="CW268" s="6" t="s">
        <v>978</v>
      </c>
      <c r="CX268" s="6" t="s">
        <v>392</v>
      </c>
      <c r="CY268" s="6">
        <v>232791.09830980381</v>
      </c>
      <c r="CZ268" s="6">
        <v>232791.09830980381</v>
      </c>
      <c r="DA268" s="6">
        <v>232791.09830980381</v>
      </c>
      <c r="DB268" s="6">
        <v>232791.09830980381</v>
      </c>
      <c r="DC268" s="6">
        <v>232791.09830980381</v>
      </c>
      <c r="DD268" s="6">
        <v>232791.09830980381</v>
      </c>
      <c r="DE268" s="6">
        <v>232791.09830980381</v>
      </c>
      <c r="DF268" s="6">
        <v>232791.09830980381</v>
      </c>
      <c r="DG268" s="6">
        <v>232791.09830980381</v>
      </c>
      <c r="DH268" s="6">
        <v>232791.09830980381</v>
      </c>
      <c r="DI268" s="6">
        <v>232791.09830980381</v>
      </c>
      <c r="DJ268" s="6">
        <v>232791.09830980381</v>
      </c>
      <c r="DK268" s="6">
        <v>232791.09830980381</v>
      </c>
      <c r="DL268" s="6">
        <v>232791.09830980381</v>
      </c>
      <c r="DM268" s="6">
        <v>232791.09830980381</v>
      </c>
      <c r="DN268" s="6">
        <v>232791.09830980381</v>
      </c>
      <c r="DO268" s="6">
        <v>232791.09830980381</v>
      </c>
      <c r="DP268" s="6">
        <v>232791.09830980381</v>
      </c>
      <c r="DQ268" s="6">
        <v>232791.09830980381</v>
      </c>
      <c r="DR268" s="6">
        <v>232791.09830980381</v>
      </c>
      <c r="DS268" s="6">
        <v>232791.0983098037</v>
      </c>
      <c r="DT268" s="6">
        <v>232791.09830980381</v>
      </c>
      <c r="DU268" s="6">
        <v>232791.09830980381</v>
      </c>
      <c r="DV268" s="6">
        <v>232791.09830980381</v>
      </c>
      <c r="DW268" s="6">
        <v>232791.09830980381</v>
      </c>
      <c r="DX268" s="6">
        <v>232791.09830980381</v>
      </c>
      <c r="DY268" s="6">
        <v>232791.09830980381</v>
      </c>
      <c r="DZ268">
        <v>232791.09830980381</v>
      </c>
      <c r="EA268">
        <v>232791.09830980381</v>
      </c>
      <c r="EB268">
        <v>232791.09830980381</v>
      </c>
      <c r="EC268">
        <v>232791.09830980381</v>
      </c>
      <c r="ED268">
        <v>232791.09830980381</v>
      </c>
      <c r="EE268">
        <v>232791.09830980381</v>
      </c>
      <c r="EF268">
        <v>232791.09830980381</v>
      </c>
      <c r="EG268">
        <v>232791.09830980381</v>
      </c>
      <c r="EH268">
        <v>232791.09830980381</v>
      </c>
      <c r="EI268">
        <v>232791.09830980381</v>
      </c>
      <c r="EJ268">
        <v>232791.09830980381</v>
      </c>
      <c r="EK268">
        <v>232791.09830980381</v>
      </c>
      <c r="EL268">
        <v>232791.09830980381</v>
      </c>
      <c r="EM268">
        <v>232791.09830980381</v>
      </c>
      <c r="EN268">
        <v>232791.09830980381</v>
      </c>
      <c r="EO268">
        <v>232791.09830980381</v>
      </c>
      <c r="EP268">
        <v>232791.09830980381</v>
      </c>
      <c r="EQ268">
        <v>232791.09830980381</v>
      </c>
      <c r="ER268">
        <v>232791.09830980381</v>
      </c>
      <c r="ES268">
        <v>232791.09830980381</v>
      </c>
      <c r="ET268">
        <v>232791.09830980381</v>
      </c>
      <c r="EU268">
        <v>232791.09830980381</v>
      </c>
      <c r="EV268">
        <v>232791.09830980381</v>
      </c>
      <c r="EW268">
        <v>1.0127338085663791</v>
      </c>
      <c r="EX268">
        <v>1.111123368845742</v>
      </c>
      <c r="EY268">
        <v>0.96875</v>
      </c>
      <c r="EZ268">
        <v>0.99503865979381445</v>
      </c>
      <c r="FA268">
        <v>1.033194424486277</v>
      </c>
      <c r="FB268">
        <v>0.85269281291048982</v>
      </c>
      <c r="FC268">
        <v>0.91331538261096157</v>
      </c>
      <c r="FD268">
        <v>0.93461865452650628</v>
      </c>
      <c r="FE268">
        <v>1.0357296599225141</v>
      </c>
      <c r="FF268">
        <v>0.9485985492970358</v>
      </c>
      <c r="FG268">
        <v>0.89096205194595024</v>
      </c>
      <c r="FH268">
        <v>0.95276073619631896</v>
      </c>
      <c r="FI268">
        <v>0.8579773869346734</v>
      </c>
      <c r="FJ268">
        <v>0.96170404289460298</v>
      </c>
      <c r="FK268">
        <v>0.90027137042062422</v>
      </c>
      <c r="FL268">
        <v>0.95602091717473547</v>
      </c>
      <c r="FM268">
        <v>1.043981481481481</v>
      </c>
      <c r="FN268">
        <v>1.01420405335181</v>
      </c>
      <c r="FO268">
        <v>0.90476190476190477</v>
      </c>
      <c r="FP268">
        <v>0.97933723196881084</v>
      </c>
      <c r="FQ268">
        <v>0.91814946619217075</v>
      </c>
      <c r="FR268">
        <v>0.97039724980901454</v>
      </c>
      <c r="FS268">
        <v>0.99293919274949949</v>
      </c>
      <c r="FT268">
        <v>0.8972024708739017</v>
      </c>
      <c r="FU268">
        <v>0.95600328947368418</v>
      </c>
      <c r="FV268">
        <v>0.9915410077234279</v>
      </c>
      <c r="FW268">
        <v>0.7917808219178083</v>
      </c>
      <c r="FX268">
        <v>0.94014162077104646</v>
      </c>
      <c r="FY268">
        <v>0.90003400204012229</v>
      </c>
      <c r="FZ268">
        <v>0.90843989769820965</v>
      </c>
      <c r="GA268">
        <v>1.0234679614507469</v>
      </c>
      <c r="GB268">
        <v>1.016711513949865</v>
      </c>
      <c r="GC268">
        <v>1.022026431718057</v>
      </c>
      <c r="GD268">
        <v>0.99845694887357272</v>
      </c>
      <c r="GE268">
        <v>0.9699348101060552</v>
      </c>
      <c r="GF268">
        <v>0.95642271484968111</v>
      </c>
      <c r="GG268">
        <v>1.1608801157310189</v>
      </c>
      <c r="GH268">
        <v>1.028920807453416</v>
      </c>
      <c r="GI268">
        <v>1</v>
      </c>
      <c r="GJ268">
        <v>0.99186864123816643</v>
      </c>
      <c r="GK268">
        <v>0.93548387096774188</v>
      </c>
      <c r="GL268">
        <v>0.9420111042566317</v>
      </c>
      <c r="GM268">
        <v>1.0026139334015229</v>
      </c>
      <c r="GN268">
        <v>1.012124406958355</v>
      </c>
      <c r="GO268">
        <v>0.98767155152361019</v>
      </c>
      <c r="GP268">
        <v>0.8256849315068493</v>
      </c>
      <c r="GQ268">
        <v>0.92119970193740697</v>
      </c>
      <c r="GR268">
        <v>0.97477620681000599</v>
      </c>
      <c r="GS268">
        <v>1.032602313935417</v>
      </c>
      <c r="GT268">
        <v>0.94117647058823528</v>
      </c>
    </row>
    <row r="269" spans="1:202" ht="57" x14ac:dyDescent="0.45">
      <c r="A269" s="2">
        <v>43236</v>
      </c>
      <c r="B269">
        <f t="shared" si="4"/>
        <v>11238791.06171429</v>
      </c>
      <c r="C269" t="s">
        <v>941</v>
      </c>
      <c r="D269" t="s">
        <v>935</v>
      </c>
      <c r="E269" t="s">
        <v>923</v>
      </c>
      <c r="F269" t="s">
        <v>936</v>
      </c>
      <c r="G269" t="s">
        <v>959</v>
      </c>
      <c r="H269" t="s">
        <v>367</v>
      </c>
      <c r="I269" t="s">
        <v>769</v>
      </c>
      <c r="J269" t="s">
        <v>897</v>
      </c>
      <c r="K269" t="s">
        <v>814</v>
      </c>
      <c r="L269" t="s">
        <v>953</v>
      </c>
      <c r="M269" t="s">
        <v>753</v>
      </c>
      <c r="N269" t="s">
        <v>961</v>
      </c>
      <c r="O269" t="s">
        <v>943</v>
      </c>
      <c r="P269" t="s">
        <v>949</v>
      </c>
      <c r="Q269" t="s">
        <v>537</v>
      </c>
      <c r="R269" t="s">
        <v>965</v>
      </c>
      <c r="S269" t="s">
        <v>971</v>
      </c>
      <c r="T269" t="s">
        <v>966</v>
      </c>
      <c r="U269" t="s">
        <v>574</v>
      </c>
      <c r="V269" t="s">
        <v>905</v>
      </c>
      <c r="W269" t="s">
        <v>431</v>
      </c>
      <c r="X269" t="s">
        <v>591</v>
      </c>
      <c r="Y269" t="s">
        <v>745</v>
      </c>
      <c r="Z269" t="s">
        <v>955</v>
      </c>
      <c r="AA269" t="s">
        <v>625</v>
      </c>
      <c r="AB269" t="s">
        <v>732</v>
      </c>
      <c r="AC269" t="s">
        <v>975</v>
      </c>
      <c r="AD269" t="s">
        <v>245</v>
      </c>
      <c r="AE269" t="s">
        <v>475</v>
      </c>
      <c r="AF269" t="s">
        <v>787</v>
      </c>
      <c r="AG269" t="s">
        <v>450</v>
      </c>
      <c r="AH269" t="s">
        <v>944</v>
      </c>
      <c r="AI269" t="s">
        <v>524</v>
      </c>
      <c r="AJ269" t="s">
        <v>638</v>
      </c>
      <c r="AK269" t="s">
        <v>653</v>
      </c>
      <c r="AL269" t="s">
        <v>445</v>
      </c>
      <c r="AM269" t="s">
        <v>977</v>
      </c>
      <c r="AN269" t="s">
        <v>985</v>
      </c>
      <c r="AO269" t="s">
        <v>550</v>
      </c>
      <c r="AP269" t="s">
        <v>432</v>
      </c>
      <c r="AQ269" t="s">
        <v>924</v>
      </c>
      <c r="AR269" t="s">
        <v>983</v>
      </c>
      <c r="AS269" t="s">
        <v>667</v>
      </c>
      <c r="AT269" t="s">
        <v>987</v>
      </c>
      <c r="AU269" t="s">
        <v>511</v>
      </c>
      <c r="AV269" t="s">
        <v>933</v>
      </c>
      <c r="AW269" t="s">
        <v>793</v>
      </c>
      <c r="AX269" t="s">
        <v>989</v>
      </c>
      <c r="AY269" t="s">
        <v>439</v>
      </c>
      <c r="AZ269" t="s">
        <v>683</v>
      </c>
      <c r="BA269" s="6" t="s">
        <v>942</v>
      </c>
      <c r="BB269" s="6" t="s">
        <v>938</v>
      </c>
      <c r="BC269" s="6" t="s">
        <v>925</v>
      </c>
      <c r="BD269" s="6" t="s">
        <v>939</v>
      </c>
      <c r="BE269" s="6" t="s">
        <v>960</v>
      </c>
      <c r="BF269" s="6" t="s">
        <v>370</v>
      </c>
      <c r="BG269" s="6" t="s">
        <v>770</v>
      </c>
      <c r="BH269" s="6" t="s">
        <v>898</v>
      </c>
      <c r="BI269" s="6" t="s">
        <v>820</v>
      </c>
      <c r="BJ269" s="6" t="s">
        <v>954</v>
      </c>
      <c r="BK269" s="6" t="s">
        <v>756</v>
      </c>
      <c r="BL269" s="6" t="s">
        <v>962</v>
      </c>
      <c r="BM269" s="6" t="s">
        <v>946</v>
      </c>
      <c r="BN269" s="6" t="s">
        <v>950</v>
      </c>
      <c r="BO269" s="6" t="s">
        <v>543</v>
      </c>
      <c r="BP269" s="6" t="s">
        <v>968</v>
      </c>
      <c r="BQ269" s="6" t="s">
        <v>973</v>
      </c>
      <c r="BR269" s="6" t="s">
        <v>969</v>
      </c>
      <c r="BS269" s="6" t="s">
        <v>576</v>
      </c>
      <c r="BT269" s="6" t="s">
        <v>907</v>
      </c>
      <c r="BU269" s="6" t="s">
        <v>435</v>
      </c>
      <c r="BV269" s="6" t="s">
        <v>592</v>
      </c>
      <c r="BW269" s="6" t="s">
        <v>746</v>
      </c>
      <c r="BX269" s="6" t="s">
        <v>956</v>
      </c>
      <c r="BY269" s="6" t="s">
        <v>626</v>
      </c>
      <c r="BZ269" s="6" t="s">
        <v>735</v>
      </c>
      <c r="CA269" s="6" t="s">
        <v>976</v>
      </c>
      <c r="CB269" s="6" t="s">
        <v>295</v>
      </c>
      <c r="CC269" s="6" t="s">
        <v>476</v>
      </c>
      <c r="CD269" s="6" t="s">
        <v>790</v>
      </c>
      <c r="CE269" s="6" t="s">
        <v>452</v>
      </c>
      <c r="CF269" s="6" t="s">
        <v>947</v>
      </c>
      <c r="CG269" s="6" t="s">
        <v>528</v>
      </c>
      <c r="CH269" s="6" t="s">
        <v>640</v>
      </c>
      <c r="CI269" s="6" t="s">
        <v>654</v>
      </c>
      <c r="CJ269" s="6" t="s">
        <v>447</v>
      </c>
      <c r="CK269" s="6" t="s">
        <v>978</v>
      </c>
      <c r="CL269" s="6" t="s">
        <v>986</v>
      </c>
      <c r="CM269" s="6" t="s">
        <v>553</v>
      </c>
      <c r="CN269" s="6" t="s">
        <v>436</v>
      </c>
      <c r="CO269" s="6" t="s">
        <v>926</v>
      </c>
      <c r="CP269" s="6" t="s">
        <v>984</v>
      </c>
      <c r="CQ269" s="6" t="s">
        <v>668</v>
      </c>
      <c r="CR269" s="6" t="s">
        <v>988</v>
      </c>
      <c r="CS269" s="6" t="s">
        <v>517</v>
      </c>
      <c r="CT269" s="6" t="s">
        <v>934</v>
      </c>
      <c r="CU269" s="6" t="s">
        <v>795</v>
      </c>
      <c r="CV269" s="6" t="s">
        <v>990</v>
      </c>
      <c r="CW269" s="6" t="s">
        <v>442</v>
      </c>
      <c r="CX269" s="6" t="s">
        <v>684</v>
      </c>
      <c r="CY269" s="6">
        <v>224775.82123428569</v>
      </c>
      <c r="CZ269" s="6">
        <v>224775.82123428569</v>
      </c>
      <c r="DA269" s="6">
        <v>224775.82123428569</v>
      </c>
      <c r="DB269" s="6">
        <v>224775.82123428569</v>
      </c>
      <c r="DC269" s="6">
        <v>224775.82123428569</v>
      </c>
      <c r="DD269" s="6">
        <v>224775.82123428569</v>
      </c>
      <c r="DE269" s="6">
        <v>224775.82123428569</v>
      </c>
      <c r="DF269" s="6">
        <v>224775.82123428569</v>
      </c>
      <c r="DG269" s="6">
        <v>224775.82123428569</v>
      </c>
      <c r="DH269" s="6">
        <v>224775.82123428569</v>
      </c>
      <c r="DI269" s="6">
        <v>224775.82123428569</v>
      </c>
      <c r="DJ269" s="6">
        <v>224775.82123428569</v>
      </c>
      <c r="DK269" s="6">
        <v>224775.82123428569</v>
      </c>
      <c r="DL269" s="6">
        <v>224775.82123428569</v>
      </c>
      <c r="DM269" s="6">
        <v>224775.82123428569</v>
      </c>
      <c r="DN269" s="6">
        <v>224775.82123428569</v>
      </c>
      <c r="DO269" s="6">
        <v>224775.82123428569</v>
      </c>
      <c r="DP269" s="6">
        <v>224775.82123428569</v>
      </c>
      <c r="DQ269" s="6">
        <v>224775.82123428569</v>
      </c>
      <c r="DR269" s="6">
        <v>224775.82123428569</v>
      </c>
      <c r="DS269" s="6">
        <v>224775.82123428569</v>
      </c>
      <c r="DT269" s="6">
        <v>224775.82123428569</v>
      </c>
      <c r="DU269" s="6">
        <v>224775.82123428569</v>
      </c>
      <c r="DV269" s="6">
        <v>224775.82123428569</v>
      </c>
      <c r="DW269" s="6">
        <v>224775.82123428569</v>
      </c>
      <c r="DX269" s="6">
        <v>224775.82123428569</v>
      </c>
      <c r="DY269" s="6">
        <v>224775.82123428569</v>
      </c>
      <c r="DZ269">
        <v>224775.82123428569</v>
      </c>
      <c r="EA269">
        <v>224775.82123428569</v>
      </c>
      <c r="EB269">
        <v>224775.82123428569</v>
      </c>
      <c r="EC269">
        <v>224775.82123428569</v>
      </c>
      <c r="ED269">
        <v>224775.82123428569</v>
      </c>
      <c r="EE269">
        <v>224775.82123428569</v>
      </c>
      <c r="EF269">
        <v>224775.82123428569</v>
      </c>
      <c r="EG269">
        <v>224775.82123428569</v>
      </c>
      <c r="EH269">
        <v>224775.82123428569</v>
      </c>
      <c r="EI269">
        <v>224775.82123428569</v>
      </c>
      <c r="EJ269">
        <v>224775.82123428569</v>
      </c>
      <c r="EK269">
        <v>224775.82123428569</v>
      </c>
      <c r="EL269">
        <v>224775.82123428569</v>
      </c>
      <c r="EM269">
        <v>224775.82123428569</v>
      </c>
      <c r="EN269">
        <v>224775.82123428569</v>
      </c>
      <c r="EO269">
        <v>224775.82123428569</v>
      </c>
      <c r="EP269">
        <v>224775.82123428569</v>
      </c>
      <c r="EQ269">
        <v>224775.82123428569</v>
      </c>
      <c r="ER269">
        <v>224775.82123428569</v>
      </c>
      <c r="ES269">
        <v>224775.82123428569</v>
      </c>
      <c r="ET269">
        <v>224775.82123428569</v>
      </c>
      <c r="EU269">
        <v>224775.82123428569</v>
      </c>
      <c r="EV269">
        <v>224775.82123428569</v>
      </c>
      <c r="EW269">
        <v>0.983936951028757</v>
      </c>
      <c r="EX269">
        <v>0.9715189424563494</v>
      </c>
      <c r="EY269">
        <v>0.96017797552836492</v>
      </c>
      <c r="EZ269">
        <v>1.0703231237453861</v>
      </c>
      <c r="FA269">
        <v>1.045201668984701</v>
      </c>
      <c r="FB269">
        <v>0.88787411971830987</v>
      </c>
      <c r="FC269">
        <v>0.9258781067519587</v>
      </c>
      <c r="FD269">
        <v>0.98506894912030429</v>
      </c>
      <c r="FE269">
        <v>0.99613650998068259</v>
      </c>
      <c r="FF269">
        <v>1.006942244747123</v>
      </c>
      <c r="FG269">
        <v>0.97730673316708228</v>
      </c>
      <c r="FH269">
        <v>0.97724912678183717</v>
      </c>
      <c r="FI269">
        <v>0.91165670367207507</v>
      </c>
      <c r="FJ269">
        <v>1.0293910062512599</v>
      </c>
      <c r="FK269">
        <v>0.9141358310051656</v>
      </c>
      <c r="FL269">
        <v>0.99698494287738171</v>
      </c>
      <c r="FM269">
        <v>1.0439719198290771</v>
      </c>
      <c r="FN269">
        <v>0.98845541401273895</v>
      </c>
      <c r="FO269">
        <v>0.93059948246118462</v>
      </c>
      <c r="FP269">
        <v>0.89017909860263722</v>
      </c>
      <c r="FQ269">
        <v>0.96845878136200714</v>
      </c>
      <c r="FR269">
        <v>0.9698245614035087</v>
      </c>
      <c r="FS269">
        <v>1.0018042878369771</v>
      </c>
      <c r="FT269">
        <v>0.94222557146445618</v>
      </c>
      <c r="FU269">
        <v>0.92685702808556225</v>
      </c>
      <c r="FV269">
        <v>0.94992787966206471</v>
      </c>
      <c r="FW269">
        <v>1.002609570521285</v>
      </c>
      <c r="FX269">
        <v>0.95504344540989805</v>
      </c>
      <c r="FY269">
        <v>0.99712123322654045</v>
      </c>
      <c r="FZ269">
        <v>1.0100148367952519</v>
      </c>
      <c r="GA269">
        <v>1.024930357205825</v>
      </c>
      <c r="GB269">
        <v>0.96511627906976738</v>
      </c>
      <c r="GC269">
        <v>1.093062797551575</v>
      </c>
      <c r="GD269">
        <v>0.96666666666666667</v>
      </c>
      <c r="GE269">
        <v>1.177136830520914</v>
      </c>
      <c r="GF269">
        <v>0.99003258577726649</v>
      </c>
      <c r="GG269">
        <v>0.9088932740225425</v>
      </c>
      <c r="GH269">
        <v>0.92411779130163407</v>
      </c>
      <c r="GI269">
        <v>0.97555167486902683</v>
      </c>
      <c r="GJ269">
        <v>0.99315281668222843</v>
      </c>
      <c r="GK269">
        <v>0.98351389543099388</v>
      </c>
      <c r="GL269">
        <v>0.98411108581834728</v>
      </c>
      <c r="GM269">
        <v>0.97651174412793607</v>
      </c>
      <c r="GN269">
        <v>0.93837703300004272</v>
      </c>
      <c r="GO269">
        <v>0.9476351351351352</v>
      </c>
      <c r="GP269">
        <v>0.94381830601092898</v>
      </c>
      <c r="GQ269">
        <v>0.95591506572295248</v>
      </c>
      <c r="GR269">
        <v>0.97859484950079201</v>
      </c>
      <c r="GS269">
        <v>0.97695652173913039</v>
      </c>
      <c r="GT269">
        <v>0.99187768752986138</v>
      </c>
    </row>
    <row r="270" spans="1:202" ht="57" x14ac:dyDescent="0.45">
      <c r="A270" s="2">
        <v>43243</v>
      </c>
      <c r="B270">
        <f t="shared" si="4"/>
        <v>10994425.677947242</v>
      </c>
      <c r="C270" t="s">
        <v>941</v>
      </c>
      <c r="D270" t="s">
        <v>935</v>
      </c>
      <c r="E270" t="s">
        <v>936</v>
      </c>
      <c r="F270" t="s">
        <v>923</v>
      </c>
      <c r="G270" t="s">
        <v>959</v>
      </c>
      <c r="H270" t="s">
        <v>753</v>
      </c>
      <c r="I270" t="s">
        <v>814</v>
      </c>
      <c r="J270" t="s">
        <v>367</v>
      </c>
      <c r="K270" t="s">
        <v>953</v>
      </c>
      <c r="L270" t="s">
        <v>897</v>
      </c>
      <c r="M270" t="s">
        <v>769</v>
      </c>
      <c r="N270" t="s">
        <v>966</v>
      </c>
      <c r="O270" t="s">
        <v>961</v>
      </c>
      <c r="P270" t="s">
        <v>971</v>
      </c>
      <c r="Q270" t="s">
        <v>949</v>
      </c>
      <c r="R270" t="s">
        <v>943</v>
      </c>
      <c r="S270" t="s">
        <v>965</v>
      </c>
      <c r="T270" t="s">
        <v>524</v>
      </c>
      <c r="U270" t="s">
        <v>653</v>
      </c>
      <c r="V270" t="s">
        <v>431</v>
      </c>
      <c r="W270" t="s">
        <v>537</v>
      </c>
      <c r="X270" t="s">
        <v>445</v>
      </c>
      <c r="Y270" t="s">
        <v>787</v>
      </c>
      <c r="Z270" t="s">
        <v>475</v>
      </c>
      <c r="AA270" t="s">
        <v>450</v>
      </c>
      <c r="AB270" t="s">
        <v>745</v>
      </c>
      <c r="AC270" t="s">
        <v>944</v>
      </c>
      <c r="AD270" t="s">
        <v>591</v>
      </c>
      <c r="AE270" t="s">
        <v>955</v>
      </c>
      <c r="AF270" t="s">
        <v>245</v>
      </c>
      <c r="AG270" t="s">
        <v>574</v>
      </c>
      <c r="AH270" t="s">
        <v>905</v>
      </c>
      <c r="AI270" t="s">
        <v>732</v>
      </c>
      <c r="AJ270" t="s">
        <v>638</v>
      </c>
      <c r="AK270" t="s">
        <v>975</v>
      </c>
      <c r="AL270" t="s">
        <v>389</v>
      </c>
      <c r="AM270" t="s">
        <v>667</v>
      </c>
      <c r="AN270" t="s">
        <v>432</v>
      </c>
      <c r="AO270" t="s">
        <v>662</v>
      </c>
      <c r="AP270" t="s">
        <v>782</v>
      </c>
      <c r="AQ270" t="s">
        <v>550</v>
      </c>
      <c r="AR270" t="s">
        <v>977</v>
      </c>
      <c r="AS270" t="s">
        <v>511</v>
      </c>
      <c r="AT270" t="s">
        <v>817</v>
      </c>
      <c r="AU270" t="s">
        <v>683</v>
      </c>
      <c r="AV270" t="s">
        <v>793</v>
      </c>
      <c r="AW270" t="s">
        <v>987</v>
      </c>
      <c r="AX270" t="s">
        <v>985</v>
      </c>
      <c r="AY270" t="s">
        <v>625</v>
      </c>
      <c r="AZ270" t="s">
        <v>209</v>
      </c>
      <c r="BA270" s="6" t="s">
        <v>942</v>
      </c>
      <c r="BB270" s="6" t="s">
        <v>938</v>
      </c>
      <c r="BC270" s="6" t="s">
        <v>939</v>
      </c>
      <c r="BD270" s="6" t="s">
        <v>925</v>
      </c>
      <c r="BE270" s="6" t="s">
        <v>960</v>
      </c>
      <c r="BF270" s="6" t="s">
        <v>756</v>
      </c>
      <c r="BG270" s="6" t="s">
        <v>820</v>
      </c>
      <c r="BH270" s="6" t="s">
        <v>370</v>
      </c>
      <c r="BI270" s="6" t="s">
        <v>954</v>
      </c>
      <c r="BJ270" s="6" t="s">
        <v>898</v>
      </c>
      <c r="BK270" s="6" t="s">
        <v>770</v>
      </c>
      <c r="BL270" s="6" t="s">
        <v>969</v>
      </c>
      <c r="BM270" s="6" t="s">
        <v>962</v>
      </c>
      <c r="BN270" s="6" t="s">
        <v>973</v>
      </c>
      <c r="BO270" s="6" t="s">
        <v>950</v>
      </c>
      <c r="BP270" s="6" t="s">
        <v>946</v>
      </c>
      <c r="BQ270" s="6" t="s">
        <v>968</v>
      </c>
      <c r="BR270" s="6" t="s">
        <v>528</v>
      </c>
      <c r="BS270" s="6" t="s">
        <v>654</v>
      </c>
      <c r="BT270" s="6" t="s">
        <v>435</v>
      </c>
      <c r="BU270" s="6" t="s">
        <v>543</v>
      </c>
      <c r="BV270" s="6" t="s">
        <v>447</v>
      </c>
      <c r="BW270" s="6" t="s">
        <v>790</v>
      </c>
      <c r="BX270" s="6" t="s">
        <v>476</v>
      </c>
      <c r="BY270" s="6" t="s">
        <v>452</v>
      </c>
      <c r="BZ270" s="6" t="s">
        <v>746</v>
      </c>
      <c r="CA270" s="6" t="s">
        <v>947</v>
      </c>
      <c r="CB270" s="6" t="s">
        <v>592</v>
      </c>
      <c r="CC270" s="6" t="s">
        <v>956</v>
      </c>
      <c r="CD270" s="6" t="s">
        <v>295</v>
      </c>
      <c r="CE270" s="6" t="s">
        <v>576</v>
      </c>
      <c r="CF270" s="6" t="s">
        <v>907</v>
      </c>
      <c r="CG270" s="6" t="s">
        <v>735</v>
      </c>
      <c r="CH270" s="6" t="s">
        <v>640</v>
      </c>
      <c r="CI270" s="6" t="s">
        <v>976</v>
      </c>
      <c r="CJ270" s="6" t="s">
        <v>392</v>
      </c>
      <c r="CK270" s="6" t="s">
        <v>668</v>
      </c>
      <c r="CL270" s="6" t="s">
        <v>436</v>
      </c>
      <c r="CM270" s="6" t="s">
        <v>664</v>
      </c>
      <c r="CN270" s="6" t="s">
        <v>785</v>
      </c>
      <c r="CO270" s="6" t="s">
        <v>553</v>
      </c>
      <c r="CP270" s="6" t="s">
        <v>978</v>
      </c>
      <c r="CQ270" s="6" t="s">
        <v>517</v>
      </c>
      <c r="CR270" s="6" t="s">
        <v>823</v>
      </c>
      <c r="CS270" s="6" t="s">
        <v>684</v>
      </c>
      <c r="CT270" s="6" t="s">
        <v>795</v>
      </c>
      <c r="CU270" s="6" t="s">
        <v>988</v>
      </c>
      <c r="CV270" s="6" t="s">
        <v>986</v>
      </c>
      <c r="CW270" s="6" t="s">
        <v>626</v>
      </c>
      <c r="CX270" s="6" t="s">
        <v>259</v>
      </c>
      <c r="CY270" s="6">
        <v>219888.51355894501</v>
      </c>
      <c r="CZ270" s="6">
        <v>219888.51355894509</v>
      </c>
      <c r="DA270" s="6">
        <v>219888.51355894501</v>
      </c>
      <c r="DB270" s="6">
        <v>219888.51355894501</v>
      </c>
      <c r="DC270" s="6">
        <v>219888.51355894501</v>
      </c>
      <c r="DD270" s="6">
        <v>219888.51355894501</v>
      </c>
      <c r="DE270" s="6">
        <v>219888.51355894501</v>
      </c>
      <c r="DF270" s="6">
        <v>219888.51355894501</v>
      </c>
      <c r="DG270" s="6">
        <v>219888.51355894501</v>
      </c>
      <c r="DH270" s="6">
        <v>219888.51355894501</v>
      </c>
      <c r="DI270" s="6">
        <v>219888.51355894501</v>
      </c>
      <c r="DJ270" s="6">
        <v>219888.51355894501</v>
      </c>
      <c r="DK270" s="6">
        <v>219888.51355894501</v>
      </c>
      <c r="DL270" s="6">
        <v>219888.51355894501</v>
      </c>
      <c r="DM270" s="6">
        <v>219888.51355894501</v>
      </c>
      <c r="DN270" s="6">
        <v>219888.51355894501</v>
      </c>
      <c r="DO270" s="6">
        <v>219888.51355894501</v>
      </c>
      <c r="DP270" s="6">
        <v>219888.51355894501</v>
      </c>
      <c r="DQ270" s="6">
        <v>219888.51355894501</v>
      </c>
      <c r="DR270" s="6">
        <v>219888.51355894501</v>
      </c>
      <c r="DS270" s="6">
        <v>219888.51355894501</v>
      </c>
      <c r="DT270" s="6">
        <v>219888.51355894501</v>
      </c>
      <c r="DU270" s="6">
        <v>219888.51355894501</v>
      </c>
      <c r="DV270" s="6">
        <v>219888.51355894501</v>
      </c>
      <c r="DW270" s="6">
        <v>219888.51355894501</v>
      </c>
      <c r="DX270" s="6">
        <v>219888.51355894501</v>
      </c>
      <c r="DY270" s="6">
        <v>219888.51355894509</v>
      </c>
      <c r="DZ270">
        <v>219888.51355894501</v>
      </c>
      <c r="EA270">
        <v>219888.51355894501</v>
      </c>
      <c r="EB270">
        <v>219888.51355894501</v>
      </c>
      <c r="EC270">
        <v>219888.51355894501</v>
      </c>
      <c r="ED270">
        <v>219888.51355894501</v>
      </c>
      <c r="EE270">
        <v>219888.51355894501</v>
      </c>
      <c r="EF270">
        <v>219888.51355894501</v>
      </c>
      <c r="EG270">
        <v>219888.51355894509</v>
      </c>
      <c r="EH270">
        <v>219888.51355894501</v>
      </c>
      <c r="EI270">
        <v>219888.51355894509</v>
      </c>
      <c r="EJ270">
        <v>219888.51355894501</v>
      </c>
      <c r="EK270">
        <v>219888.51355894501</v>
      </c>
      <c r="EL270">
        <v>219888.51355894501</v>
      </c>
      <c r="EM270">
        <v>219888.51355894501</v>
      </c>
      <c r="EN270">
        <v>219888.51355894501</v>
      </c>
      <c r="EO270">
        <v>219888.51355894501</v>
      </c>
      <c r="EP270">
        <v>219888.51355894501</v>
      </c>
      <c r="EQ270">
        <v>219888.51355894501</v>
      </c>
      <c r="ER270">
        <v>219888.51355894501</v>
      </c>
      <c r="ES270">
        <v>219888.51355894501</v>
      </c>
      <c r="ET270">
        <v>219888.51355894501</v>
      </c>
      <c r="EU270">
        <v>219888.51355894501</v>
      </c>
      <c r="EV270">
        <v>219888.51355894509</v>
      </c>
      <c r="EW270">
        <v>1.0136961173952941</v>
      </c>
      <c r="EX270">
        <v>1.028264836849405</v>
      </c>
      <c r="EY270">
        <v>1.0680016939923771</v>
      </c>
      <c r="EZ270">
        <v>1.0004633920296571</v>
      </c>
      <c r="FA270">
        <v>1.024617431803061</v>
      </c>
      <c r="FB270">
        <v>1.025516713447308</v>
      </c>
      <c r="FC270">
        <v>1.0008618832148239</v>
      </c>
      <c r="FD270">
        <v>1.10311067046722</v>
      </c>
      <c r="FE270">
        <v>0.93614176737358112</v>
      </c>
      <c r="FF270">
        <v>1.0055995365900749</v>
      </c>
      <c r="FG270">
        <v>0.97523214908249611</v>
      </c>
      <c r="FH270">
        <v>0.96818364881192109</v>
      </c>
      <c r="FI270">
        <v>0.98608964451313752</v>
      </c>
      <c r="FJ270">
        <v>0.97694226796086236</v>
      </c>
      <c r="FK270">
        <v>0.90499045007101231</v>
      </c>
      <c r="FL270">
        <v>0.86028757435248937</v>
      </c>
      <c r="FM270">
        <v>0.9642564354812263</v>
      </c>
      <c r="FN270">
        <v>0.99222233744685262</v>
      </c>
      <c r="FO270">
        <v>0.99033929336605186</v>
      </c>
      <c r="FP270">
        <v>1.0907475943745371</v>
      </c>
      <c r="FQ270">
        <v>1.0390932477298209</v>
      </c>
      <c r="FR270">
        <v>1.0621490803485001</v>
      </c>
      <c r="FS270">
        <v>1.014689680499449</v>
      </c>
      <c r="FT270">
        <v>1.013504074505239</v>
      </c>
      <c r="FU270">
        <v>0.9680382577582054</v>
      </c>
      <c r="FV270">
        <v>0.9940671681322174</v>
      </c>
      <c r="FW270">
        <v>1.060240963855422</v>
      </c>
      <c r="FX270">
        <v>1.053183791606368</v>
      </c>
      <c r="FY270">
        <v>1.0711810183950941</v>
      </c>
      <c r="FZ270">
        <v>1.0478639240506331</v>
      </c>
      <c r="GA270">
        <v>0.99945931332792648</v>
      </c>
      <c r="GB270">
        <v>1.034711474684944</v>
      </c>
      <c r="GC270">
        <v>0.92744034707158352</v>
      </c>
      <c r="GD270">
        <v>1.0070043103448281</v>
      </c>
      <c r="GE270">
        <v>1.055222804101728</v>
      </c>
      <c r="GF270">
        <v>1.061683599419448</v>
      </c>
      <c r="GG270">
        <v>0.99564994882292734</v>
      </c>
      <c r="GH270">
        <v>1.05750548417424</v>
      </c>
      <c r="GI270">
        <v>0.98579024569123574</v>
      </c>
      <c r="GJ270">
        <v>1.003868471953578</v>
      </c>
      <c r="GK270">
        <v>1.06753458096013</v>
      </c>
      <c r="GL270">
        <v>1.1524931002759891</v>
      </c>
      <c r="GM270">
        <v>1.083481877599525</v>
      </c>
      <c r="GN270">
        <v>0.98313400797301442</v>
      </c>
      <c r="GO270">
        <v>0.99614643545279391</v>
      </c>
      <c r="GP270">
        <v>0.95895917072138781</v>
      </c>
      <c r="GQ270">
        <v>0.96176887547445922</v>
      </c>
      <c r="GR270">
        <v>1.01314678567121</v>
      </c>
      <c r="GS270">
        <v>0.91440335163247621</v>
      </c>
      <c r="GT270">
        <v>1.0011417387049419</v>
      </c>
    </row>
    <row r="271" spans="1:202" ht="57" x14ac:dyDescent="0.45">
      <c r="A271" s="2">
        <v>43250</v>
      </c>
      <c r="B271">
        <f t="shared" si="4"/>
        <v>11104396.886365674</v>
      </c>
      <c r="C271" t="s">
        <v>941</v>
      </c>
      <c r="D271" t="s">
        <v>935</v>
      </c>
      <c r="E271" t="s">
        <v>936</v>
      </c>
      <c r="F271" t="s">
        <v>959</v>
      </c>
      <c r="G271" t="s">
        <v>923</v>
      </c>
      <c r="H271" t="s">
        <v>753</v>
      </c>
      <c r="I271" t="s">
        <v>367</v>
      </c>
      <c r="J271" t="s">
        <v>897</v>
      </c>
      <c r="K271" t="s">
        <v>971</v>
      </c>
      <c r="L271" t="s">
        <v>814</v>
      </c>
      <c r="M271" t="s">
        <v>953</v>
      </c>
      <c r="N271" t="s">
        <v>769</v>
      </c>
      <c r="O271" t="s">
        <v>944</v>
      </c>
      <c r="P271" t="s">
        <v>431</v>
      </c>
      <c r="Q271" t="s">
        <v>961</v>
      </c>
      <c r="R271" t="s">
        <v>537</v>
      </c>
      <c r="S271" t="s">
        <v>445</v>
      </c>
      <c r="T271" t="s">
        <v>966</v>
      </c>
      <c r="U271" t="s">
        <v>949</v>
      </c>
      <c r="V271" t="s">
        <v>955</v>
      </c>
      <c r="W271" t="s">
        <v>965</v>
      </c>
      <c r="X271" t="s">
        <v>524</v>
      </c>
      <c r="Y271" t="s">
        <v>591</v>
      </c>
      <c r="Z271" t="s">
        <v>787</v>
      </c>
      <c r="AA271" t="s">
        <v>389</v>
      </c>
      <c r="AB271" t="s">
        <v>745</v>
      </c>
      <c r="AC271" t="s">
        <v>975</v>
      </c>
      <c r="AD271" t="s">
        <v>977</v>
      </c>
      <c r="AE271" t="s">
        <v>432</v>
      </c>
      <c r="AF271" t="s">
        <v>817</v>
      </c>
      <c r="AG271" t="s">
        <v>653</v>
      </c>
      <c r="AH271" t="s">
        <v>450</v>
      </c>
      <c r="AI271" t="s">
        <v>550</v>
      </c>
      <c r="AJ271" t="s">
        <v>475</v>
      </c>
      <c r="AK271" t="s">
        <v>943</v>
      </c>
      <c r="AL271" t="s">
        <v>732</v>
      </c>
      <c r="AM271" t="s">
        <v>245</v>
      </c>
      <c r="AN271" t="s">
        <v>782</v>
      </c>
      <c r="AO271" t="s">
        <v>574</v>
      </c>
      <c r="AP271" t="s">
        <v>511</v>
      </c>
      <c r="AQ271" t="s">
        <v>637</v>
      </c>
      <c r="AR271" t="s">
        <v>715</v>
      </c>
      <c r="AS271" t="s">
        <v>638</v>
      </c>
      <c r="AT271" t="s">
        <v>933</v>
      </c>
      <c r="AU271" t="s">
        <v>905</v>
      </c>
      <c r="AV271" t="s">
        <v>429</v>
      </c>
      <c r="AW271" t="s">
        <v>816</v>
      </c>
      <c r="AX271" t="s">
        <v>662</v>
      </c>
      <c r="AY271" t="s">
        <v>667</v>
      </c>
      <c r="AZ271" t="s">
        <v>489</v>
      </c>
      <c r="BA271" s="6" t="s">
        <v>942</v>
      </c>
      <c r="BB271" s="6" t="s">
        <v>938</v>
      </c>
      <c r="BC271" s="6" t="s">
        <v>939</v>
      </c>
      <c r="BD271" s="6" t="s">
        <v>960</v>
      </c>
      <c r="BE271" s="6" t="s">
        <v>925</v>
      </c>
      <c r="BF271" s="6" t="s">
        <v>756</v>
      </c>
      <c r="BG271" s="6" t="s">
        <v>370</v>
      </c>
      <c r="BH271" s="6" t="s">
        <v>898</v>
      </c>
      <c r="BI271" s="6" t="s">
        <v>973</v>
      </c>
      <c r="BJ271" s="6" t="s">
        <v>820</v>
      </c>
      <c r="BK271" s="6" t="s">
        <v>954</v>
      </c>
      <c r="BL271" s="6" t="s">
        <v>770</v>
      </c>
      <c r="BM271" s="6" t="s">
        <v>947</v>
      </c>
      <c r="BN271" s="6" t="s">
        <v>435</v>
      </c>
      <c r="BO271" s="6" t="s">
        <v>962</v>
      </c>
      <c r="BP271" s="6" t="s">
        <v>543</v>
      </c>
      <c r="BQ271" s="6" t="s">
        <v>447</v>
      </c>
      <c r="BR271" s="6" t="s">
        <v>969</v>
      </c>
      <c r="BS271" s="6" t="s">
        <v>950</v>
      </c>
      <c r="BT271" s="6" t="s">
        <v>956</v>
      </c>
      <c r="BU271" s="6" t="s">
        <v>968</v>
      </c>
      <c r="BV271" s="6" t="s">
        <v>528</v>
      </c>
      <c r="BW271" s="6" t="s">
        <v>592</v>
      </c>
      <c r="BX271" s="6" t="s">
        <v>790</v>
      </c>
      <c r="BY271" s="6" t="s">
        <v>392</v>
      </c>
      <c r="BZ271" s="6" t="s">
        <v>746</v>
      </c>
      <c r="CA271" s="6" t="s">
        <v>976</v>
      </c>
      <c r="CB271" s="6" t="s">
        <v>978</v>
      </c>
      <c r="CC271" s="6" t="s">
        <v>436</v>
      </c>
      <c r="CD271" s="6" t="s">
        <v>823</v>
      </c>
      <c r="CE271" s="6" t="s">
        <v>654</v>
      </c>
      <c r="CF271" s="6" t="s">
        <v>452</v>
      </c>
      <c r="CG271" s="6" t="s">
        <v>553</v>
      </c>
      <c r="CH271" s="6" t="s">
        <v>476</v>
      </c>
      <c r="CI271" s="6" t="s">
        <v>946</v>
      </c>
      <c r="CJ271" s="6" t="s">
        <v>735</v>
      </c>
      <c r="CK271" s="6" t="s">
        <v>295</v>
      </c>
      <c r="CL271" s="6" t="s">
        <v>785</v>
      </c>
      <c r="CM271" s="6" t="s">
        <v>576</v>
      </c>
      <c r="CN271" s="6" t="s">
        <v>517</v>
      </c>
      <c r="CO271" s="6" t="s">
        <v>639</v>
      </c>
      <c r="CP271" s="6" t="s">
        <v>718</v>
      </c>
      <c r="CQ271" s="6" t="s">
        <v>640</v>
      </c>
      <c r="CR271" s="6" t="s">
        <v>934</v>
      </c>
      <c r="CS271" s="6" t="s">
        <v>907</v>
      </c>
      <c r="CT271" s="6" t="s">
        <v>430</v>
      </c>
      <c r="CU271" s="6" t="s">
        <v>822</v>
      </c>
      <c r="CV271" s="6" t="s">
        <v>664</v>
      </c>
      <c r="CW271" s="6" t="s">
        <v>668</v>
      </c>
      <c r="CX271" s="6" t="s">
        <v>490</v>
      </c>
      <c r="CY271" s="6">
        <v>222087.93772731349</v>
      </c>
      <c r="CZ271" s="6">
        <v>222087.93772731349</v>
      </c>
      <c r="DA271" s="6">
        <v>222087.93772731349</v>
      </c>
      <c r="DB271" s="6">
        <v>222087.93772731349</v>
      </c>
      <c r="DC271" s="6">
        <v>222087.93772731349</v>
      </c>
      <c r="DD271" s="6">
        <v>222087.93772731349</v>
      </c>
      <c r="DE271" s="6">
        <v>222087.93772731349</v>
      </c>
      <c r="DF271" s="6">
        <v>222087.93772731349</v>
      </c>
      <c r="DG271" s="6">
        <v>222087.93772731349</v>
      </c>
      <c r="DH271" s="6">
        <v>222087.93772731349</v>
      </c>
      <c r="DI271" s="6">
        <v>222087.93772731349</v>
      </c>
      <c r="DJ271" s="6">
        <v>222087.93772731349</v>
      </c>
      <c r="DK271" s="6">
        <v>222087.93772731349</v>
      </c>
      <c r="DL271" s="6">
        <v>222087.93772731349</v>
      </c>
      <c r="DM271" s="6">
        <v>222087.93772731349</v>
      </c>
      <c r="DN271" s="6">
        <v>222087.93772731349</v>
      </c>
      <c r="DO271" s="6">
        <v>222087.93772731349</v>
      </c>
      <c r="DP271" s="6">
        <v>222087.93772731349</v>
      </c>
      <c r="DQ271" s="6">
        <v>222087.93772731349</v>
      </c>
      <c r="DR271" s="6">
        <v>222087.93772731349</v>
      </c>
      <c r="DS271" s="6">
        <v>222087.93772731349</v>
      </c>
      <c r="DT271" s="6">
        <v>222087.93772731349</v>
      </c>
      <c r="DU271" s="6">
        <v>222087.93772731349</v>
      </c>
      <c r="DV271" s="6">
        <v>222087.93772731349</v>
      </c>
      <c r="DW271" s="6">
        <v>222087.93772731349</v>
      </c>
      <c r="DX271" s="6">
        <v>222087.93772731349</v>
      </c>
      <c r="DY271" s="6">
        <v>222087.93772731349</v>
      </c>
      <c r="DZ271">
        <v>222087.93772731349</v>
      </c>
      <c r="EA271">
        <v>222087.93772731349</v>
      </c>
      <c r="EB271">
        <v>222087.93772731349</v>
      </c>
      <c r="EC271">
        <v>222087.93772731349</v>
      </c>
      <c r="ED271">
        <v>222087.93772731349</v>
      </c>
      <c r="EE271">
        <v>222087.93772731349</v>
      </c>
      <c r="EF271">
        <v>222087.93772731349</v>
      </c>
      <c r="EG271">
        <v>222087.93772731349</v>
      </c>
      <c r="EH271">
        <v>222087.93772731349</v>
      </c>
      <c r="EI271">
        <v>222087.93772731349</v>
      </c>
      <c r="EJ271">
        <v>222087.93772731349</v>
      </c>
      <c r="EK271">
        <v>222087.93772731349</v>
      </c>
      <c r="EL271">
        <v>222087.93772731349</v>
      </c>
      <c r="EM271">
        <v>222087.93772731349</v>
      </c>
      <c r="EN271">
        <v>222087.93772731349</v>
      </c>
      <c r="EO271">
        <v>222087.93772731349</v>
      </c>
      <c r="EP271">
        <v>222087.93772731349</v>
      </c>
      <c r="EQ271">
        <v>222087.93772731349</v>
      </c>
      <c r="ER271">
        <v>222087.93772731349</v>
      </c>
      <c r="ES271">
        <v>222087.93772731349</v>
      </c>
      <c r="ET271">
        <v>222087.93772731349</v>
      </c>
      <c r="EU271">
        <v>222087.93772731349</v>
      </c>
      <c r="EV271">
        <v>222087.93772731349</v>
      </c>
      <c r="EW271">
        <v>0.98172386754327767</v>
      </c>
      <c r="EX271">
        <v>0.90528318496116766</v>
      </c>
      <c r="EY271">
        <v>0.90619158216733708</v>
      </c>
      <c r="EZ271">
        <v>0.93012987012987014</v>
      </c>
      <c r="FA271">
        <v>0.84553033811949985</v>
      </c>
      <c r="FB271">
        <v>0.93257029111719336</v>
      </c>
      <c r="FC271">
        <v>0.91877317155375793</v>
      </c>
      <c r="FD271">
        <v>0.80664362519201238</v>
      </c>
      <c r="FE271">
        <v>1.0500369092033599</v>
      </c>
      <c r="FF271">
        <v>0.93864370290635091</v>
      </c>
      <c r="FG271">
        <v>0.88997787796477268</v>
      </c>
      <c r="FH271">
        <v>0.81599857010545462</v>
      </c>
      <c r="FI271">
        <v>0.85984848484848486</v>
      </c>
      <c r="FJ271">
        <v>0.83903365906623228</v>
      </c>
      <c r="FK271">
        <v>0.95288009404388718</v>
      </c>
      <c r="FL271">
        <v>0.87295541589961712</v>
      </c>
      <c r="FM271">
        <v>0.96882974845060144</v>
      </c>
      <c r="FN271">
        <v>0.96048252911813647</v>
      </c>
      <c r="FO271">
        <v>0.97131879430705126</v>
      </c>
      <c r="FP271">
        <v>0.86983573917371826</v>
      </c>
      <c r="FQ271">
        <v>0.99514443877647418</v>
      </c>
      <c r="FR271">
        <v>0.8628762541806021</v>
      </c>
      <c r="FS271">
        <v>0.84438337341119885</v>
      </c>
      <c r="FT271">
        <v>0.8552298226565328</v>
      </c>
      <c r="FU271">
        <v>1.039644565960355</v>
      </c>
      <c r="FV271">
        <v>0.99285942662261539</v>
      </c>
      <c r="FW271">
        <v>0.96826151560178297</v>
      </c>
      <c r="FX271">
        <v>0.97036942431112094</v>
      </c>
      <c r="FY271">
        <v>0.90139279893317537</v>
      </c>
      <c r="FZ271">
        <v>0.90642545227698068</v>
      </c>
      <c r="GA271">
        <v>0.93006332848208473</v>
      </c>
      <c r="GB271">
        <v>0.97998187440025597</v>
      </c>
      <c r="GC271">
        <v>0.86082317073170733</v>
      </c>
      <c r="GD271">
        <v>0.96521938892717674</v>
      </c>
      <c r="GE271">
        <v>0.89928135888501737</v>
      </c>
      <c r="GF271">
        <v>1.0072506139632791</v>
      </c>
      <c r="GG271">
        <v>0.76028690071725191</v>
      </c>
      <c r="GH271">
        <v>1.0597302504816959</v>
      </c>
      <c r="GI271">
        <v>0.85339464430619416</v>
      </c>
      <c r="GJ271">
        <v>0.87935289278859341</v>
      </c>
      <c r="GK271">
        <v>1.007001909611712</v>
      </c>
      <c r="GL271">
        <v>0.89337919174548586</v>
      </c>
      <c r="GM271">
        <v>0.92669876939539853</v>
      </c>
      <c r="GN271">
        <v>0.96914992795999655</v>
      </c>
      <c r="GO271">
        <v>1.0038461538461541</v>
      </c>
      <c r="GP271">
        <v>0.96305269533615989</v>
      </c>
      <c r="GQ271">
        <v>0.95739235170129466</v>
      </c>
      <c r="GR271">
        <v>0.96624197898260955</v>
      </c>
      <c r="GS271">
        <v>0.84579799537393985</v>
      </c>
      <c r="GT271">
        <v>0.9664221109428982</v>
      </c>
    </row>
    <row r="272" spans="1:202" ht="57" x14ac:dyDescent="0.45">
      <c r="A272" s="2">
        <v>43257</v>
      </c>
      <c r="B272">
        <f t="shared" si="4"/>
        <v>10271043.44478865</v>
      </c>
      <c r="C272" t="s">
        <v>941</v>
      </c>
      <c r="D272" t="s">
        <v>935</v>
      </c>
      <c r="E272" t="s">
        <v>936</v>
      </c>
      <c r="F272" t="s">
        <v>959</v>
      </c>
      <c r="G272" t="s">
        <v>923</v>
      </c>
      <c r="H272" t="s">
        <v>753</v>
      </c>
      <c r="I272" t="s">
        <v>971</v>
      </c>
      <c r="J272" t="s">
        <v>367</v>
      </c>
      <c r="K272" t="s">
        <v>817</v>
      </c>
      <c r="L272" t="s">
        <v>445</v>
      </c>
      <c r="M272" t="s">
        <v>814</v>
      </c>
      <c r="N272" t="s">
        <v>389</v>
      </c>
      <c r="O272" t="s">
        <v>953</v>
      </c>
      <c r="P272" t="s">
        <v>897</v>
      </c>
      <c r="Q272" t="s">
        <v>965</v>
      </c>
      <c r="R272" t="s">
        <v>782</v>
      </c>
      <c r="S272" t="s">
        <v>961</v>
      </c>
      <c r="T272" t="s">
        <v>732</v>
      </c>
      <c r="U272" t="s">
        <v>975</v>
      </c>
      <c r="V272" t="s">
        <v>949</v>
      </c>
      <c r="W272" t="s">
        <v>745</v>
      </c>
      <c r="X272" t="s">
        <v>769</v>
      </c>
      <c r="Y272" t="s">
        <v>905</v>
      </c>
      <c r="Z272" t="s">
        <v>787</v>
      </c>
      <c r="AA272" t="s">
        <v>955</v>
      </c>
      <c r="AB272" t="s">
        <v>977</v>
      </c>
      <c r="AC272" t="s">
        <v>966</v>
      </c>
      <c r="AD272" t="s">
        <v>475</v>
      </c>
      <c r="AE272" t="s">
        <v>524</v>
      </c>
      <c r="AF272" t="s">
        <v>943</v>
      </c>
      <c r="AG272" t="s">
        <v>431</v>
      </c>
      <c r="AH272" t="s">
        <v>653</v>
      </c>
      <c r="AI272" t="s">
        <v>944</v>
      </c>
      <c r="AJ272" t="s">
        <v>450</v>
      </c>
      <c r="AK272" t="s">
        <v>537</v>
      </c>
      <c r="AL272" t="s">
        <v>432</v>
      </c>
      <c r="AM272" t="s">
        <v>550</v>
      </c>
      <c r="AN272" t="s">
        <v>991</v>
      </c>
      <c r="AO272" t="s">
        <v>511</v>
      </c>
      <c r="AP272" t="s">
        <v>637</v>
      </c>
      <c r="AQ272" t="s">
        <v>800</v>
      </c>
      <c r="AR272" t="s">
        <v>662</v>
      </c>
      <c r="AS272" t="s">
        <v>591</v>
      </c>
      <c r="AT272" t="s">
        <v>979</v>
      </c>
      <c r="AU272" t="s">
        <v>574</v>
      </c>
      <c r="AV272" t="s">
        <v>816</v>
      </c>
      <c r="AW272" t="s">
        <v>983</v>
      </c>
      <c r="AX272" t="s">
        <v>489</v>
      </c>
      <c r="AY272" t="s">
        <v>303</v>
      </c>
      <c r="AZ272" t="s">
        <v>992</v>
      </c>
      <c r="BA272" s="6" t="s">
        <v>942</v>
      </c>
      <c r="BB272" s="6" t="s">
        <v>938</v>
      </c>
      <c r="BC272" s="6" t="s">
        <v>939</v>
      </c>
      <c r="BD272" s="6" t="s">
        <v>960</v>
      </c>
      <c r="BE272" s="6" t="s">
        <v>925</v>
      </c>
      <c r="BF272" s="6" t="s">
        <v>756</v>
      </c>
      <c r="BG272" s="6" t="s">
        <v>973</v>
      </c>
      <c r="BH272" s="6" t="s">
        <v>370</v>
      </c>
      <c r="BI272" s="6" t="s">
        <v>823</v>
      </c>
      <c r="BJ272" s="6" t="s">
        <v>447</v>
      </c>
      <c r="BK272" s="6" t="s">
        <v>820</v>
      </c>
      <c r="BL272" s="6" t="s">
        <v>392</v>
      </c>
      <c r="BM272" s="6" t="s">
        <v>954</v>
      </c>
      <c r="BN272" s="6" t="s">
        <v>898</v>
      </c>
      <c r="BO272" s="6" t="s">
        <v>968</v>
      </c>
      <c r="BP272" s="6" t="s">
        <v>785</v>
      </c>
      <c r="BQ272" s="6" t="s">
        <v>962</v>
      </c>
      <c r="BR272" s="6" t="s">
        <v>735</v>
      </c>
      <c r="BS272" s="6" t="s">
        <v>976</v>
      </c>
      <c r="BT272" s="6" t="s">
        <v>950</v>
      </c>
      <c r="BU272" s="6" t="s">
        <v>746</v>
      </c>
      <c r="BV272" s="6" t="s">
        <v>770</v>
      </c>
      <c r="BW272" s="6" t="s">
        <v>907</v>
      </c>
      <c r="BX272" s="6" t="s">
        <v>790</v>
      </c>
      <c r="BY272" s="6" t="s">
        <v>956</v>
      </c>
      <c r="BZ272" s="6" t="s">
        <v>978</v>
      </c>
      <c r="CA272" s="6" t="s">
        <v>969</v>
      </c>
      <c r="CB272" s="6" t="s">
        <v>476</v>
      </c>
      <c r="CC272" s="6" t="s">
        <v>528</v>
      </c>
      <c r="CD272" s="6" t="s">
        <v>946</v>
      </c>
      <c r="CE272" s="6" t="s">
        <v>435</v>
      </c>
      <c r="CF272" s="6" t="s">
        <v>654</v>
      </c>
      <c r="CG272" s="6" t="s">
        <v>947</v>
      </c>
      <c r="CH272" s="6" t="s">
        <v>452</v>
      </c>
      <c r="CI272" s="6" t="s">
        <v>543</v>
      </c>
      <c r="CJ272" s="6" t="s">
        <v>436</v>
      </c>
      <c r="CK272" s="6" t="s">
        <v>553</v>
      </c>
      <c r="CL272" s="6" t="s">
        <v>993</v>
      </c>
      <c r="CM272" s="6" t="s">
        <v>517</v>
      </c>
      <c r="CN272" s="6" t="s">
        <v>639</v>
      </c>
      <c r="CO272" s="6" t="s">
        <v>803</v>
      </c>
      <c r="CP272" s="6" t="s">
        <v>664</v>
      </c>
      <c r="CQ272" s="6" t="s">
        <v>592</v>
      </c>
      <c r="CR272" s="6" t="s">
        <v>981</v>
      </c>
      <c r="CS272" s="6" t="s">
        <v>576</v>
      </c>
      <c r="CT272" s="6" t="s">
        <v>822</v>
      </c>
      <c r="CU272" s="6" t="s">
        <v>984</v>
      </c>
      <c r="CV272" s="6" t="s">
        <v>490</v>
      </c>
      <c r="CW272" s="6" t="s">
        <v>309</v>
      </c>
      <c r="CX272" s="6" t="s">
        <v>994</v>
      </c>
      <c r="CY272" s="6">
        <v>205420.86889577311</v>
      </c>
      <c r="CZ272" s="6">
        <v>205420.86889577311</v>
      </c>
      <c r="DA272" s="6">
        <v>205420.86889577311</v>
      </c>
      <c r="DB272" s="6">
        <v>205420.86889577311</v>
      </c>
      <c r="DC272" s="6">
        <v>205420.86889577311</v>
      </c>
      <c r="DD272" s="6">
        <v>205420.86889577311</v>
      </c>
      <c r="DE272" s="6">
        <v>205420.86889577311</v>
      </c>
      <c r="DF272" s="6">
        <v>205420.86889577311</v>
      </c>
      <c r="DG272" s="6">
        <v>205420.86889577311</v>
      </c>
      <c r="DH272" s="6">
        <v>205420.86889577311</v>
      </c>
      <c r="DI272" s="6">
        <v>205420.86889577311</v>
      </c>
      <c r="DJ272" s="6">
        <v>205420.86889577311</v>
      </c>
      <c r="DK272" s="6">
        <v>205420.86889577311</v>
      </c>
      <c r="DL272" s="6">
        <v>205420.86889577311</v>
      </c>
      <c r="DM272" s="6">
        <v>205420.86889577311</v>
      </c>
      <c r="DN272" s="6">
        <v>205420.86889577311</v>
      </c>
      <c r="DO272" s="6">
        <v>205420.86889577311</v>
      </c>
      <c r="DP272" s="6">
        <v>205420.86889577311</v>
      </c>
      <c r="DQ272" s="6">
        <v>205420.86889577311</v>
      </c>
      <c r="DR272" s="6">
        <v>205420.86889577311</v>
      </c>
      <c r="DS272" s="6">
        <v>205420.86889577311</v>
      </c>
      <c r="DT272" s="6">
        <v>205420.86889577311</v>
      </c>
      <c r="DU272" s="6">
        <v>205420.86889577311</v>
      </c>
      <c r="DV272" s="6">
        <v>205420.86889577311</v>
      </c>
      <c r="DW272" s="6">
        <v>205420.86889577311</v>
      </c>
      <c r="DX272" s="6">
        <v>205420.86889577319</v>
      </c>
      <c r="DY272" s="6">
        <v>205420.86889577311</v>
      </c>
      <c r="DZ272">
        <v>205420.86889577311</v>
      </c>
      <c r="EA272">
        <v>205420.86889577311</v>
      </c>
      <c r="EB272">
        <v>205420.86889577311</v>
      </c>
      <c r="EC272">
        <v>205420.86889577311</v>
      </c>
      <c r="ED272">
        <v>205420.86889577311</v>
      </c>
      <c r="EE272">
        <v>205420.86889577311</v>
      </c>
      <c r="EF272">
        <v>205420.86889577311</v>
      </c>
      <c r="EG272">
        <v>205420.86889577311</v>
      </c>
      <c r="EH272">
        <v>205420.86889577311</v>
      </c>
      <c r="EI272">
        <v>205420.86889577311</v>
      </c>
      <c r="EJ272">
        <v>205420.86889577311</v>
      </c>
      <c r="EK272">
        <v>205420.86889577319</v>
      </c>
      <c r="EL272">
        <v>205420.86889577311</v>
      </c>
      <c r="EM272">
        <v>205420.86889577311</v>
      </c>
      <c r="EN272">
        <v>205420.86889577311</v>
      </c>
      <c r="EO272">
        <v>205420.86889577311</v>
      </c>
      <c r="EP272">
        <v>205420.86889577311</v>
      </c>
      <c r="EQ272">
        <v>205420.86889577311</v>
      </c>
      <c r="ER272">
        <v>205420.86889577311</v>
      </c>
      <c r="ES272">
        <v>205420.86889577311</v>
      </c>
      <c r="ET272">
        <v>205420.86889577311</v>
      </c>
      <c r="EU272">
        <v>205420.86889577311</v>
      </c>
      <c r="EV272">
        <v>205420.86889577311</v>
      </c>
      <c r="EW272">
        <v>1.0490906856721529</v>
      </c>
      <c r="EX272">
        <v>1.039303638644919</v>
      </c>
      <c r="EY272">
        <v>1.023879477402013</v>
      </c>
      <c r="EZ272">
        <v>1.0612957274504331</v>
      </c>
      <c r="FA272">
        <v>1.107093946863873</v>
      </c>
      <c r="FB272">
        <v>0.94405905371753829</v>
      </c>
      <c r="FC272">
        <v>1.014839163230796</v>
      </c>
      <c r="FD272">
        <v>1.2260943996087059</v>
      </c>
      <c r="FE272">
        <v>1.275636613902271</v>
      </c>
      <c r="FF272">
        <v>1.0421448730009411</v>
      </c>
      <c r="FG272">
        <v>1.040825688073395</v>
      </c>
      <c r="FH272">
        <v>1.087442472057857</v>
      </c>
      <c r="FI272">
        <v>1.0653829211503369</v>
      </c>
      <c r="FJ272">
        <v>1.1515115448702691</v>
      </c>
      <c r="FK272">
        <v>1.113456865127582</v>
      </c>
      <c r="FL272">
        <v>1.1763636363636369</v>
      </c>
      <c r="FM272">
        <v>1.029608306774956</v>
      </c>
      <c r="FN272">
        <v>1.0694299314988971</v>
      </c>
      <c r="FO272">
        <v>1.015192437542201</v>
      </c>
      <c r="FP272">
        <v>0.99947072260293046</v>
      </c>
      <c r="FQ272">
        <v>1.000322026620867</v>
      </c>
      <c r="FR272">
        <v>0.96300205101654768</v>
      </c>
      <c r="FS272">
        <v>1.046828437633035</v>
      </c>
      <c r="FT272">
        <v>1.168006771053745</v>
      </c>
      <c r="FU272">
        <v>1.0157367668097279</v>
      </c>
      <c r="FV272">
        <v>1.0502122338850319</v>
      </c>
      <c r="FW272">
        <v>1.100043308791685</v>
      </c>
      <c r="FX272">
        <v>1.067212490479817</v>
      </c>
      <c r="FY272">
        <v>1.0370639534883721</v>
      </c>
      <c r="FZ272">
        <v>0.99618597893207417</v>
      </c>
      <c r="GA272">
        <v>1.0619540601747011</v>
      </c>
      <c r="GB272">
        <v>1.0609431169380421</v>
      </c>
      <c r="GC272">
        <v>1.0308370044052859</v>
      </c>
      <c r="GD272">
        <v>1.1423001949317739</v>
      </c>
      <c r="GE272">
        <v>1.157580899284935</v>
      </c>
      <c r="GF272">
        <v>1.0062464042081041</v>
      </c>
      <c r="GG272">
        <v>1.0665840269169471</v>
      </c>
      <c r="GH272">
        <v>0.9989922364885041</v>
      </c>
      <c r="GI272">
        <v>1.1075771749298411</v>
      </c>
      <c r="GJ272">
        <v>1.1232616940581539</v>
      </c>
      <c r="GK272">
        <v>1.014792899408284</v>
      </c>
      <c r="GL272">
        <v>1.0200192492781519</v>
      </c>
      <c r="GM272">
        <v>1.010984540276648</v>
      </c>
      <c r="GN272">
        <v>1.014487300094074</v>
      </c>
      <c r="GO272">
        <v>1.1231152365859181</v>
      </c>
      <c r="GP272">
        <v>0.99968548513917288</v>
      </c>
      <c r="GQ272">
        <v>1.0519529589571619</v>
      </c>
      <c r="GR272">
        <v>0.99224775064267368</v>
      </c>
      <c r="GS272">
        <v>1.0318756776292011</v>
      </c>
      <c r="GT272">
        <v>0.99735146111062023</v>
      </c>
    </row>
    <row r="273" spans="1:202" ht="85.5" x14ac:dyDescent="0.45">
      <c r="A273" s="2">
        <v>43264</v>
      </c>
      <c r="B273">
        <f t="shared" si="4"/>
        <v>10885154.36970651</v>
      </c>
      <c r="C273" t="s">
        <v>941</v>
      </c>
      <c r="D273" t="s">
        <v>935</v>
      </c>
      <c r="E273" t="s">
        <v>936</v>
      </c>
      <c r="F273" t="s">
        <v>959</v>
      </c>
      <c r="G273" t="s">
        <v>817</v>
      </c>
      <c r="H273" t="s">
        <v>367</v>
      </c>
      <c r="I273" t="s">
        <v>971</v>
      </c>
      <c r="J273" t="s">
        <v>923</v>
      </c>
      <c r="K273" t="s">
        <v>389</v>
      </c>
      <c r="L273" t="s">
        <v>897</v>
      </c>
      <c r="M273" t="s">
        <v>782</v>
      </c>
      <c r="N273" t="s">
        <v>753</v>
      </c>
      <c r="O273" t="s">
        <v>814</v>
      </c>
      <c r="P273" t="s">
        <v>445</v>
      </c>
      <c r="Q273" t="s">
        <v>732</v>
      </c>
      <c r="R273" t="s">
        <v>965</v>
      </c>
      <c r="S273" t="s">
        <v>431</v>
      </c>
      <c r="T273" t="s">
        <v>953</v>
      </c>
      <c r="U273" t="s">
        <v>653</v>
      </c>
      <c r="V273" t="s">
        <v>450</v>
      </c>
      <c r="W273" t="s">
        <v>975</v>
      </c>
      <c r="X273" t="s">
        <v>787</v>
      </c>
      <c r="Y273" t="s">
        <v>745</v>
      </c>
      <c r="Z273" t="s">
        <v>537</v>
      </c>
      <c r="AA273" t="s">
        <v>475</v>
      </c>
      <c r="AB273" t="s">
        <v>955</v>
      </c>
      <c r="AC273" t="s">
        <v>524</v>
      </c>
      <c r="AD273" t="s">
        <v>905</v>
      </c>
      <c r="AE273" t="s">
        <v>977</v>
      </c>
      <c r="AF273" t="s">
        <v>511</v>
      </c>
      <c r="AG273" t="s">
        <v>963</v>
      </c>
      <c r="AH273" t="s">
        <v>550</v>
      </c>
      <c r="AI273" t="s">
        <v>949</v>
      </c>
      <c r="AJ273" t="s">
        <v>944</v>
      </c>
      <c r="AK273" t="s">
        <v>683</v>
      </c>
      <c r="AL273" t="s">
        <v>574</v>
      </c>
      <c r="AM273" t="s">
        <v>662</v>
      </c>
      <c r="AN273" t="s">
        <v>991</v>
      </c>
      <c r="AO273" t="s">
        <v>943</v>
      </c>
      <c r="AP273" t="s">
        <v>303</v>
      </c>
      <c r="AQ273" t="s">
        <v>637</v>
      </c>
      <c r="AR273" t="s">
        <v>983</v>
      </c>
      <c r="AS273" t="s">
        <v>432</v>
      </c>
      <c r="AT273" t="s">
        <v>245</v>
      </c>
      <c r="AU273" t="s">
        <v>415</v>
      </c>
      <c r="AV273" t="s">
        <v>966</v>
      </c>
      <c r="AW273" t="s">
        <v>617</v>
      </c>
      <c r="AX273" t="s">
        <v>591</v>
      </c>
      <c r="AY273" t="s">
        <v>769</v>
      </c>
      <c r="AZ273" t="s">
        <v>211</v>
      </c>
      <c r="BA273" s="6" t="s">
        <v>942</v>
      </c>
      <c r="BB273" s="6" t="s">
        <v>938</v>
      </c>
      <c r="BC273" s="6" t="s">
        <v>939</v>
      </c>
      <c r="BD273" s="6" t="s">
        <v>960</v>
      </c>
      <c r="BE273" s="6" t="s">
        <v>823</v>
      </c>
      <c r="BF273" s="6" t="s">
        <v>370</v>
      </c>
      <c r="BG273" s="6" t="s">
        <v>973</v>
      </c>
      <c r="BH273" s="6" t="s">
        <v>925</v>
      </c>
      <c r="BI273" s="6" t="s">
        <v>392</v>
      </c>
      <c r="BJ273" s="6" t="s">
        <v>898</v>
      </c>
      <c r="BK273" s="6" t="s">
        <v>785</v>
      </c>
      <c r="BL273" s="6" t="s">
        <v>756</v>
      </c>
      <c r="BM273" s="6" t="s">
        <v>820</v>
      </c>
      <c r="BN273" s="6" t="s">
        <v>447</v>
      </c>
      <c r="BO273" s="6" t="s">
        <v>735</v>
      </c>
      <c r="BP273" s="6" t="s">
        <v>968</v>
      </c>
      <c r="BQ273" s="6" t="s">
        <v>435</v>
      </c>
      <c r="BR273" s="6" t="s">
        <v>954</v>
      </c>
      <c r="BS273" s="6" t="s">
        <v>654</v>
      </c>
      <c r="BT273" s="6" t="s">
        <v>452</v>
      </c>
      <c r="BU273" s="6" t="s">
        <v>976</v>
      </c>
      <c r="BV273" s="6" t="s">
        <v>790</v>
      </c>
      <c r="BW273" s="6" t="s">
        <v>746</v>
      </c>
      <c r="BX273" s="6" t="s">
        <v>543</v>
      </c>
      <c r="BY273" s="6" t="s">
        <v>476</v>
      </c>
      <c r="BZ273" s="6" t="s">
        <v>956</v>
      </c>
      <c r="CA273" s="6" t="s">
        <v>528</v>
      </c>
      <c r="CB273" s="6" t="s">
        <v>907</v>
      </c>
      <c r="CC273" s="6" t="s">
        <v>978</v>
      </c>
      <c r="CD273" s="6" t="s">
        <v>517</v>
      </c>
      <c r="CE273" s="6" t="s">
        <v>964</v>
      </c>
      <c r="CF273" s="6" t="s">
        <v>553</v>
      </c>
      <c r="CG273" s="6" t="s">
        <v>950</v>
      </c>
      <c r="CH273" s="6" t="s">
        <v>947</v>
      </c>
      <c r="CI273" s="6" t="s">
        <v>684</v>
      </c>
      <c r="CJ273" s="6" t="s">
        <v>576</v>
      </c>
      <c r="CK273" s="6" t="s">
        <v>664</v>
      </c>
      <c r="CL273" s="6" t="s">
        <v>993</v>
      </c>
      <c r="CM273" s="6" t="s">
        <v>946</v>
      </c>
      <c r="CN273" s="6" t="s">
        <v>309</v>
      </c>
      <c r="CO273" s="6" t="s">
        <v>639</v>
      </c>
      <c r="CP273" s="6" t="s">
        <v>984</v>
      </c>
      <c r="CQ273" s="6" t="s">
        <v>436</v>
      </c>
      <c r="CR273" s="6" t="s">
        <v>295</v>
      </c>
      <c r="CS273" s="6" t="s">
        <v>416</v>
      </c>
      <c r="CT273" s="6" t="s">
        <v>969</v>
      </c>
      <c r="CU273" s="6" t="s">
        <v>618</v>
      </c>
      <c r="CV273" s="6" t="s">
        <v>592</v>
      </c>
      <c r="CW273" s="6" t="s">
        <v>770</v>
      </c>
      <c r="CX273" s="6" t="s">
        <v>261</v>
      </c>
      <c r="CY273" s="6">
        <v>217703.0873941303</v>
      </c>
      <c r="CZ273" s="6">
        <v>217703.0873941303</v>
      </c>
      <c r="DA273" s="6">
        <v>217703.0873941303</v>
      </c>
      <c r="DB273" s="6">
        <v>217703.0873941303</v>
      </c>
      <c r="DC273" s="6">
        <v>217703.08739413021</v>
      </c>
      <c r="DD273" s="6">
        <v>217703.0873941303</v>
      </c>
      <c r="DE273" s="6">
        <v>217703.0873941303</v>
      </c>
      <c r="DF273" s="6">
        <v>217703.0873941303</v>
      </c>
      <c r="DG273" s="6">
        <v>217703.0873941303</v>
      </c>
      <c r="DH273" s="6">
        <v>217703.0873941303</v>
      </c>
      <c r="DI273" s="6">
        <v>217703.0873941303</v>
      </c>
      <c r="DJ273" s="6">
        <v>217703.0873941303</v>
      </c>
      <c r="DK273" s="6">
        <v>217703.0873941303</v>
      </c>
      <c r="DL273" s="6">
        <v>217703.0873941303</v>
      </c>
      <c r="DM273" s="6">
        <v>217703.0873941303</v>
      </c>
      <c r="DN273" s="6">
        <v>217703.08739413021</v>
      </c>
      <c r="DO273" s="6">
        <v>217703.0873941303</v>
      </c>
      <c r="DP273" s="6">
        <v>217703.08739413021</v>
      </c>
      <c r="DQ273" s="6">
        <v>217703.0873941303</v>
      </c>
      <c r="DR273" s="6">
        <v>217703.08739413021</v>
      </c>
      <c r="DS273" s="6">
        <v>217703.0873941303</v>
      </c>
      <c r="DT273" s="6">
        <v>217703.0873941303</v>
      </c>
      <c r="DU273" s="6">
        <v>217703.0873941303</v>
      </c>
      <c r="DV273" s="6">
        <v>217703.0873941303</v>
      </c>
      <c r="DW273" s="6">
        <v>217703.0873941303</v>
      </c>
      <c r="DX273" s="6">
        <v>217703.08739413021</v>
      </c>
      <c r="DY273" s="6">
        <v>217703.0873941303</v>
      </c>
      <c r="DZ273">
        <v>217703.0873941303</v>
      </c>
      <c r="EA273">
        <v>217703.0873941303</v>
      </c>
      <c r="EB273">
        <v>217703.0873941303</v>
      </c>
      <c r="EC273">
        <v>217703.0873941303</v>
      </c>
      <c r="ED273">
        <v>217703.0873941303</v>
      </c>
      <c r="EE273">
        <v>217703.0873941303</v>
      </c>
      <c r="EF273">
        <v>217703.0873941303</v>
      </c>
      <c r="EG273">
        <v>217703.0873941303</v>
      </c>
      <c r="EH273">
        <v>217703.0873941303</v>
      </c>
      <c r="EI273">
        <v>217703.0873941303</v>
      </c>
      <c r="EJ273">
        <v>217703.0873941303</v>
      </c>
      <c r="EK273">
        <v>217703.0873941303</v>
      </c>
      <c r="EL273">
        <v>217703.0873941303</v>
      </c>
      <c r="EM273">
        <v>217703.0873941303</v>
      </c>
      <c r="EN273">
        <v>217703.0873941303</v>
      </c>
      <c r="EO273">
        <v>217703.0873941303</v>
      </c>
      <c r="EP273">
        <v>217703.0873941303</v>
      </c>
      <c r="EQ273">
        <v>217703.0873941303</v>
      </c>
      <c r="ER273">
        <v>217703.0873941303</v>
      </c>
      <c r="ES273">
        <v>217703.0873941303</v>
      </c>
      <c r="ET273">
        <v>217703.0873941303</v>
      </c>
      <c r="EU273">
        <v>217703.0873941303</v>
      </c>
      <c r="EV273">
        <v>217703.0873941303</v>
      </c>
      <c r="EW273">
        <v>1.090424597364571</v>
      </c>
      <c r="EX273">
        <v>0.97700178070201904</v>
      </c>
      <c r="EY273">
        <v>0.97063312778557898</v>
      </c>
      <c r="EZ273">
        <v>0.9594790159189579</v>
      </c>
      <c r="FA273">
        <v>0.88076611815484218</v>
      </c>
      <c r="FB273">
        <v>0.95791363319038592</v>
      </c>
      <c r="FC273">
        <v>1.0196210589380661</v>
      </c>
      <c r="FD273">
        <v>1.0455220188025729</v>
      </c>
      <c r="FE273">
        <v>0.87182587666263589</v>
      </c>
      <c r="FF273">
        <v>0.92496124031007754</v>
      </c>
      <c r="FG273">
        <v>1.049459041731067</v>
      </c>
      <c r="FH273">
        <v>1.005746585021196</v>
      </c>
      <c r="FI273">
        <v>1.0063904803878361</v>
      </c>
      <c r="FJ273">
        <v>0.99386170788951078</v>
      </c>
      <c r="FK273">
        <v>1.0100966236022151</v>
      </c>
      <c r="FL273">
        <v>1.078689810394216</v>
      </c>
      <c r="FM273">
        <v>0.97182025894897184</v>
      </c>
      <c r="FN273">
        <v>0.96707028942705253</v>
      </c>
      <c r="FO273">
        <v>1.009646814956549</v>
      </c>
      <c r="FP273">
        <v>0.98373680450829437</v>
      </c>
      <c r="FQ273">
        <v>1.0103999758140101</v>
      </c>
      <c r="FR273">
        <v>0.98985507246376803</v>
      </c>
      <c r="FS273">
        <v>1.0009657688593201</v>
      </c>
      <c r="FT273">
        <v>1.0852667727615379</v>
      </c>
      <c r="FU273">
        <v>1.010749330954505</v>
      </c>
      <c r="FV273">
        <v>0.98478873239436626</v>
      </c>
      <c r="FW273">
        <v>1.0046718056528849</v>
      </c>
      <c r="FX273">
        <v>0.93696624644164295</v>
      </c>
      <c r="FY273">
        <v>0.92975530281668084</v>
      </c>
      <c r="FZ273">
        <v>0.96114864864864857</v>
      </c>
      <c r="GA273">
        <v>1.0281643472498341</v>
      </c>
      <c r="GB273">
        <v>0.9468703304001328</v>
      </c>
      <c r="GC273">
        <v>1.001505058669417</v>
      </c>
      <c r="GD273">
        <v>0.94017094017094027</v>
      </c>
      <c r="GE273">
        <v>0.90758620689655178</v>
      </c>
      <c r="GF273">
        <v>0.99213836477987416</v>
      </c>
      <c r="GG273">
        <v>1.002830722777883</v>
      </c>
      <c r="GH273">
        <v>0.98064636652344472</v>
      </c>
      <c r="GI273">
        <v>1.0210878152537219</v>
      </c>
      <c r="GJ273">
        <v>0.96742785093863826</v>
      </c>
      <c r="GK273">
        <v>0.96979928718814479</v>
      </c>
      <c r="GL273">
        <v>0.95231895119651588</v>
      </c>
      <c r="GM273">
        <v>1.0189496038552639</v>
      </c>
      <c r="GN273">
        <v>1.002539145154465</v>
      </c>
      <c r="GO273">
        <v>1.003468458703664</v>
      </c>
      <c r="GP273">
        <v>0.92795275590551174</v>
      </c>
      <c r="GQ273">
        <v>0.9873364561460185</v>
      </c>
      <c r="GR273">
        <v>0.99798792756539234</v>
      </c>
      <c r="GS273">
        <v>1.07109034139079</v>
      </c>
      <c r="GT273">
        <v>1.005469810040706</v>
      </c>
    </row>
    <row r="274" spans="1:202" ht="57" x14ac:dyDescent="0.45">
      <c r="A274" s="2">
        <v>43271</v>
      </c>
      <c r="B274">
        <f t="shared" si="4"/>
        <v>10757705.601228764</v>
      </c>
      <c r="C274" t="s">
        <v>941</v>
      </c>
      <c r="D274" t="s">
        <v>935</v>
      </c>
      <c r="E274" t="s">
        <v>936</v>
      </c>
      <c r="F274" t="s">
        <v>959</v>
      </c>
      <c r="G274" t="s">
        <v>971</v>
      </c>
      <c r="H274" t="s">
        <v>367</v>
      </c>
      <c r="I274" t="s">
        <v>817</v>
      </c>
      <c r="J274" t="s">
        <v>782</v>
      </c>
      <c r="K274" t="s">
        <v>897</v>
      </c>
      <c r="L274" t="s">
        <v>965</v>
      </c>
      <c r="M274" t="s">
        <v>732</v>
      </c>
      <c r="N274" t="s">
        <v>923</v>
      </c>
      <c r="O274" t="s">
        <v>537</v>
      </c>
      <c r="P274" t="s">
        <v>445</v>
      </c>
      <c r="Q274" t="s">
        <v>450</v>
      </c>
      <c r="R274" t="s">
        <v>389</v>
      </c>
      <c r="S274" t="s">
        <v>653</v>
      </c>
      <c r="T274" t="s">
        <v>431</v>
      </c>
      <c r="U274" t="s">
        <v>975</v>
      </c>
      <c r="V274" t="s">
        <v>787</v>
      </c>
      <c r="W274" t="s">
        <v>745</v>
      </c>
      <c r="X274" t="s">
        <v>995</v>
      </c>
      <c r="Y274" t="s">
        <v>475</v>
      </c>
      <c r="Z274" t="s">
        <v>963</v>
      </c>
      <c r="AA274" t="s">
        <v>953</v>
      </c>
      <c r="AB274" t="s">
        <v>524</v>
      </c>
      <c r="AC274" t="s">
        <v>662</v>
      </c>
      <c r="AD274" t="s">
        <v>955</v>
      </c>
      <c r="AE274" t="s">
        <v>943</v>
      </c>
      <c r="AF274" t="s">
        <v>511</v>
      </c>
      <c r="AG274" t="s">
        <v>432</v>
      </c>
      <c r="AH274" t="s">
        <v>550</v>
      </c>
      <c r="AI274" t="s">
        <v>574</v>
      </c>
      <c r="AJ274" t="s">
        <v>905</v>
      </c>
      <c r="AK274" t="s">
        <v>814</v>
      </c>
      <c r="AL274" t="s">
        <v>415</v>
      </c>
      <c r="AM274" t="s">
        <v>977</v>
      </c>
      <c r="AN274" t="s">
        <v>769</v>
      </c>
      <c r="AO274" t="s">
        <v>991</v>
      </c>
      <c r="AP274" t="s">
        <v>983</v>
      </c>
      <c r="AQ274" t="s">
        <v>753</v>
      </c>
      <c r="AR274" t="s">
        <v>944</v>
      </c>
      <c r="AS274" t="s">
        <v>303</v>
      </c>
      <c r="AT274" t="s">
        <v>637</v>
      </c>
      <c r="AU274" t="s">
        <v>683</v>
      </c>
      <c r="AV274" t="s">
        <v>721</v>
      </c>
      <c r="AW274" t="s">
        <v>245</v>
      </c>
      <c r="AX274" t="s">
        <v>236</v>
      </c>
      <c r="AY274" t="s">
        <v>591</v>
      </c>
      <c r="AZ274" t="s">
        <v>987</v>
      </c>
      <c r="BA274" s="6" t="s">
        <v>942</v>
      </c>
      <c r="BB274" s="6" t="s">
        <v>938</v>
      </c>
      <c r="BC274" s="6" t="s">
        <v>939</v>
      </c>
      <c r="BD274" s="6" t="s">
        <v>960</v>
      </c>
      <c r="BE274" s="6" t="s">
        <v>973</v>
      </c>
      <c r="BF274" s="6" t="s">
        <v>370</v>
      </c>
      <c r="BG274" s="6" t="s">
        <v>823</v>
      </c>
      <c r="BH274" s="6" t="s">
        <v>785</v>
      </c>
      <c r="BI274" s="6" t="s">
        <v>898</v>
      </c>
      <c r="BJ274" s="6" t="s">
        <v>968</v>
      </c>
      <c r="BK274" s="6" t="s">
        <v>735</v>
      </c>
      <c r="BL274" s="6" t="s">
        <v>925</v>
      </c>
      <c r="BM274" s="6" t="s">
        <v>543</v>
      </c>
      <c r="BN274" s="6" t="s">
        <v>447</v>
      </c>
      <c r="BO274" s="6" t="s">
        <v>452</v>
      </c>
      <c r="BP274" s="6" t="s">
        <v>392</v>
      </c>
      <c r="BQ274" s="6" t="s">
        <v>654</v>
      </c>
      <c r="BR274" s="6" t="s">
        <v>435</v>
      </c>
      <c r="BS274" s="6" t="s">
        <v>976</v>
      </c>
      <c r="BT274" s="6" t="s">
        <v>790</v>
      </c>
      <c r="BU274" s="6" t="s">
        <v>746</v>
      </c>
      <c r="BV274" s="6" t="s">
        <v>996</v>
      </c>
      <c r="BW274" s="6" t="s">
        <v>476</v>
      </c>
      <c r="BX274" s="6" t="s">
        <v>964</v>
      </c>
      <c r="BY274" s="6" t="s">
        <v>954</v>
      </c>
      <c r="BZ274" s="6" t="s">
        <v>528</v>
      </c>
      <c r="CA274" s="6" t="s">
        <v>664</v>
      </c>
      <c r="CB274" s="6" t="s">
        <v>956</v>
      </c>
      <c r="CC274" s="6" t="s">
        <v>946</v>
      </c>
      <c r="CD274" s="6" t="s">
        <v>517</v>
      </c>
      <c r="CE274" s="6" t="s">
        <v>436</v>
      </c>
      <c r="CF274" s="6" t="s">
        <v>553</v>
      </c>
      <c r="CG274" s="6" t="s">
        <v>576</v>
      </c>
      <c r="CH274" s="6" t="s">
        <v>907</v>
      </c>
      <c r="CI274" s="6" t="s">
        <v>820</v>
      </c>
      <c r="CJ274" s="6" t="s">
        <v>416</v>
      </c>
      <c r="CK274" s="6" t="s">
        <v>978</v>
      </c>
      <c r="CL274" s="6" t="s">
        <v>770</v>
      </c>
      <c r="CM274" s="6" t="s">
        <v>993</v>
      </c>
      <c r="CN274" s="6" t="s">
        <v>984</v>
      </c>
      <c r="CO274" s="6" t="s">
        <v>756</v>
      </c>
      <c r="CP274" s="6" t="s">
        <v>947</v>
      </c>
      <c r="CQ274" s="6" t="s">
        <v>309</v>
      </c>
      <c r="CR274" s="6" t="s">
        <v>639</v>
      </c>
      <c r="CS274" s="6" t="s">
        <v>684</v>
      </c>
      <c r="CT274" s="6" t="s">
        <v>723</v>
      </c>
      <c r="CU274" s="6" t="s">
        <v>295</v>
      </c>
      <c r="CV274" s="6" t="s">
        <v>286</v>
      </c>
      <c r="CW274" s="6" t="s">
        <v>592</v>
      </c>
      <c r="CX274" s="6" t="s">
        <v>988</v>
      </c>
      <c r="CY274" s="6">
        <v>215154.11202457509</v>
      </c>
      <c r="CZ274" s="6">
        <v>215154.11202457521</v>
      </c>
      <c r="DA274" s="6">
        <v>215154.11202457521</v>
      </c>
      <c r="DB274" s="6">
        <v>215154.11202457509</v>
      </c>
      <c r="DC274" s="6">
        <v>215154.11202457509</v>
      </c>
      <c r="DD274" s="6">
        <v>215154.11202457509</v>
      </c>
      <c r="DE274" s="6">
        <v>215154.11202457509</v>
      </c>
      <c r="DF274" s="6">
        <v>215154.11202457509</v>
      </c>
      <c r="DG274" s="6">
        <v>215154.11202457509</v>
      </c>
      <c r="DH274" s="6">
        <v>215154.11202457509</v>
      </c>
      <c r="DI274" s="6">
        <v>215154.11202457509</v>
      </c>
      <c r="DJ274" s="6">
        <v>215154.11202457509</v>
      </c>
      <c r="DK274" s="6">
        <v>215154.11202457509</v>
      </c>
      <c r="DL274" s="6">
        <v>215154.11202457509</v>
      </c>
      <c r="DM274" s="6">
        <v>215154.11202457521</v>
      </c>
      <c r="DN274" s="6">
        <v>215154.11202457509</v>
      </c>
      <c r="DO274" s="6">
        <v>215154.11202457509</v>
      </c>
      <c r="DP274" s="6">
        <v>215154.11202457509</v>
      </c>
      <c r="DQ274" s="6">
        <v>215154.11202457509</v>
      </c>
      <c r="DR274" s="6">
        <v>215154.11202457509</v>
      </c>
      <c r="DS274" s="6">
        <v>215154.11202457509</v>
      </c>
      <c r="DT274" s="6">
        <v>215154.11202457509</v>
      </c>
      <c r="DU274" s="6">
        <v>215154.11202457509</v>
      </c>
      <c r="DV274" s="6">
        <v>215154.11202457509</v>
      </c>
      <c r="DW274" s="6">
        <v>215154.11202457509</v>
      </c>
      <c r="DX274" s="6">
        <v>215154.11202457509</v>
      </c>
      <c r="DY274" s="6">
        <v>215154.11202457509</v>
      </c>
      <c r="DZ274">
        <v>215154.11202457509</v>
      </c>
      <c r="EA274">
        <v>215154.11202457509</v>
      </c>
      <c r="EB274">
        <v>215154.11202457509</v>
      </c>
      <c r="EC274">
        <v>215154.11202457509</v>
      </c>
      <c r="ED274">
        <v>215154.11202457509</v>
      </c>
      <c r="EE274">
        <v>215154.11202457509</v>
      </c>
      <c r="EF274">
        <v>215154.11202457509</v>
      </c>
      <c r="EG274">
        <v>215154.11202457509</v>
      </c>
      <c r="EH274">
        <v>215154.11202457509</v>
      </c>
      <c r="EI274">
        <v>215154.11202457509</v>
      </c>
      <c r="EJ274">
        <v>215154.11202457509</v>
      </c>
      <c r="EK274">
        <v>215154.11202457509</v>
      </c>
      <c r="EL274">
        <v>215154.11202457509</v>
      </c>
      <c r="EM274">
        <v>215154.11202457509</v>
      </c>
      <c r="EN274">
        <v>215154.11202457509</v>
      </c>
      <c r="EO274">
        <v>215154.11202457521</v>
      </c>
      <c r="EP274">
        <v>215154.11202457509</v>
      </c>
      <c r="EQ274">
        <v>215154.11202457521</v>
      </c>
      <c r="ER274">
        <v>215154.11202457509</v>
      </c>
      <c r="ES274">
        <v>215154.11202457509</v>
      </c>
      <c r="ET274">
        <v>215154.11202457509</v>
      </c>
      <c r="EU274">
        <v>215154.11202457509</v>
      </c>
      <c r="EV274">
        <v>215154.11202457509</v>
      </c>
      <c r="EW274">
        <v>1.0501638111606399</v>
      </c>
      <c r="EX274">
        <v>0.97215099935127114</v>
      </c>
      <c r="EY274">
        <v>1.0067304063404201</v>
      </c>
      <c r="EZ274">
        <v>0.93541752365281794</v>
      </c>
      <c r="FA274">
        <v>1.0211531399192071</v>
      </c>
      <c r="FB274">
        <v>0.97855283706402918</v>
      </c>
      <c r="FC274">
        <v>1.049004594180704</v>
      </c>
      <c r="FD274">
        <v>0.81737849779086891</v>
      </c>
      <c r="FE274">
        <v>0.91775617387417585</v>
      </c>
      <c r="FF274">
        <v>0.94827940502347352</v>
      </c>
      <c r="FG274">
        <v>0.98645743766122096</v>
      </c>
      <c r="FH274">
        <v>0.85163274964505431</v>
      </c>
      <c r="FI274">
        <v>0.9828471096704483</v>
      </c>
      <c r="FJ274">
        <v>0.99745685740236156</v>
      </c>
      <c r="FK274">
        <v>0.91295858513324879</v>
      </c>
      <c r="FL274">
        <v>0.98335644937586697</v>
      </c>
      <c r="FM274">
        <v>0.97449463044851559</v>
      </c>
      <c r="FN274">
        <v>0.96238244514106586</v>
      </c>
      <c r="FO274">
        <v>0.99228030280362656</v>
      </c>
      <c r="FP274">
        <v>0.93923865300146425</v>
      </c>
      <c r="FQ274">
        <v>0.999892795883362</v>
      </c>
      <c r="FR274">
        <v>0.84778394149375202</v>
      </c>
      <c r="FS274">
        <v>0.96121089095803358</v>
      </c>
      <c r="FT274">
        <v>0.93232355784724463</v>
      </c>
      <c r="FU274">
        <v>0.95116811726981221</v>
      </c>
      <c r="FV274">
        <v>0.97140199953499184</v>
      </c>
      <c r="FW274">
        <v>0.91945803537824622</v>
      </c>
      <c r="FX274">
        <v>0.91561784897025167</v>
      </c>
      <c r="FY274">
        <v>0.87578859659564334</v>
      </c>
      <c r="FZ274">
        <v>0.87375512595196259</v>
      </c>
      <c r="GA274">
        <v>1.023486973947896</v>
      </c>
      <c r="GB274">
        <v>0.95283184288970724</v>
      </c>
      <c r="GC274">
        <v>0.8925189971148767</v>
      </c>
      <c r="GD274">
        <v>0.92491319444444442</v>
      </c>
      <c r="GE274">
        <v>0.92971315962338519</v>
      </c>
      <c r="GF274">
        <v>0.90419096997191628</v>
      </c>
      <c r="GG274">
        <v>0.97893850042122998</v>
      </c>
      <c r="GH274">
        <v>0.95245081951389032</v>
      </c>
      <c r="GI274">
        <v>0.9338972072998819</v>
      </c>
      <c r="GJ274">
        <v>1.061666116637594</v>
      </c>
      <c r="GK274">
        <v>0.88713001124016477</v>
      </c>
      <c r="GL274">
        <v>0.86363636363636365</v>
      </c>
      <c r="GM274">
        <v>1.034320469191224</v>
      </c>
      <c r="GN274">
        <v>0.87253384912959386</v>
      </c>
      <c r="GO274">
        <v>0.93895643363728465</v>
      </c>
      <c r="GP274">
        <v>0.93271834800270814</v>
      </c>
      <c r="GQ274">
        <v>0.91515407344871258</v>
      </c>
      <c r="GR274">
        <v>0.90914377089693255</v>
      </c>
      <c r="GS274">
        <v>0.96854838709677415</v>
      </c>
      <c r="GT274">
        <v>0.94150777895757365</v>
      </c>
    </row>
    <row r="275" spans="1:202" ht="85.5" x14ac:dyDescent="0.45">
      <c r="A275" s="2">
        <v>43278</v>
      </c>
      <c r="B275">
        <f t="shared" si="4"/>
        <v>10186762.060885401</v>
      </c>
      <c r="C275" t="s">
        <v>941</v>
      </c>
      <c r="D275" t="s">
        <v>935</v>
      </c>
      <c r="E275" t="s">
        <v>936</v>
      </c>
      <c r="F275" t="s">
        <v>959</v>
      </c>
      <c r="G275" t="s">
        <v>971</v>
      </c>
      <c r="H275" t="s">
        <v>367</v>
      </c>
      <c r="I275" t="s">
        <v>817</v>
      </c>
      <c r="J275" t="s">
        <v>537</v>
      </c>
      <c r="K275" t="s">
        <v>782</v>
      </c>
      <c r="L275" t="s">
        <v>965</v>
      </c>
      <c r="M275" t="s">
        <v>445</v>
      </c>
      <c r="N275" t="s">
        <v>389</v>
      </c>
      <c r="O275" t="s">
        <v>732</v>
      </c>
      <c r="P275" t="s">
        <v>897</v>
      </c>
      <c r="Q275" t="s">
        <v>975</v>
      </c>
      <c r="R275" t="s">
        <v>653</v>
      </c>
      <c r="S275" t="s">
        <v>431</v>
      </c>
      <c r="T275" t="s">
        <v>432</v>
      </c>
      <c r="U275" t="s">
        <v>475</v>
      </c>
      <c r="V275" t="s">
        <v>662</v>
      </c>
      <c r="W275" t="s">
        <v>745</v>
      </c>
      <c r="X275" t="s">
        <v>450</v>
      </c>
      <c r="Y275" t="s">
        <v>953</v>
      </c>
      <c r="Z275" t="s">
        <v>923</v>
      </c>
      <c r="AA275" t="s">
        <v>983</v>
      </c>
      <c r="AB275" t="s">
        <v>303</v>
      </c>
      <c r="AC275" t="s">
        <v>524</v>
      </c>
      <c r="AD275" t="s">
        <v>814</v>
      </c>
      <c r="AE275" t="s">
        <v>949</v>
      </c>
      <c r="AF275" t="s">
        <v>963</v>
      </c>
      <c r="AG275" t="s">
        <v>905</v>
      </c>
      <c r="AH275" t="s">
        <v>550</v>
      </c>
      <c r="AI275" t="s">
        <v>955</v>
      </c>
      <c r="AJ275" t="s">
        <v>961</v>
      </c>
      <c r="AK275" t="s">
        <v>977</v>
      </c>
      <c r="AL275" t="s">
        <v>979</v>
      </c>
      <c r="AM275" t="s">
        <v>943</v>
      </c>
      <c r="AN275" t="s">
        <v>787</v>
      </c>
      <c r="AO275" t="s">
        <v>769</v>
      </c>
      <c r="AP275" t="s">
        <v>591</v>
      </c>
      <c r="AQ275" t="s">
        <v>415</v>
      </c>
      <c r="AR275" t="s">
        <v>638</v>
      </c>
      <c r="AS275" t="s">
        <v>359</v>
      </c>
      <c r="AT275" t="s">
        <v>245</v>
      </c>
      <c r="AU275" t="s">
        <v>991</v>
      </c>
      <c r="AV275" t="s">
        <v>693</v>
      </c>
      <c r="AW275" t="s">
        <v>992</v>
      </c>
      <c r="AX275" t="s">
        <v>211</v>
      </c>
      <c r="AY275" t="s">
        <v>429</v>
      </c>
      <c r="AZ275" t="s">
        <v>995</v>
      </c>
      <c r="BA275" s="6" t="s">
        <v>942</v>
      </c>
      <c r="BB275" s="6" t="s">
        <v>938</v>
      </c>
      <c r="BC275" s="6" t="s">
        <v>939</v>
      </c>
      <c r="BD275" s="6" t="s">
        <v>960</v>
      </c>
      <c r="BE275" s="6" t="s">
        <v>973</v>
      </c>
      <c r="BF275" s="6" t="s">
        <v>370</v>
      </c>
      <c r="BG275" s="6" t="s">
        <v>823</v>
      </c>
      <c r="BH275" s="6" t="s">
        <v>543</v>
      </c>
      <c r="BI275" s="6" t="s">
        <v>785</v>
      </c>
      <c r="BJ275" s="6" t="s">
        <v>968</v>
      </c>
      <c r="BK275" s="6" t="s">
        <v>447</v>
      </c>
      <c r="BL275" s="6" t="s">
        <v>392</v>
      </c>
      <c r="BM275" s="6" t="s">
        <v>735</v>
      </c>
      <c r="BN275" s="6" t="s">
        <v>898</v>
      </c>
      <c r="BO275" s="6" t="s">
        <v>976</v>
      </c>
      <c r="BP275" s="6" t="s">
        <v>654</v>
      </c>
      <c r="BQ275" s="6" t="s">
        <v>435</v>
      </c>
      <c r="BR275" s="6" t="s">
        <v>436</v>
      </c>
      <c r="BS275" s="6" t="s">
        <v>476</v>
      </c>
      <c r="BT275" s="6" t="s">
        <v>664</v>
      </c>
      <c r="BU275" s="6" t="s">
        <v>746</v>
      </c>
      <c r="BV275" s="6" t="s">
        <v>452</v>
      </c>
      <c r="BW275" s="6" t="s">
        <v>954</v>
      </c>
      <c r="BX275" s="6" t="s">
        <v>925</v>
      </c>
      <c r="BY275" s="6" t="s">
        <v>984</v>
      </c>
      <c r="BZ275" s="6" t="s">
        <v>309</v>
      </c>
      <c r="CA275" s="6" t="s">
        <v>528</v>
      </c>
      <c r="CB275" s="6" t="s">
        <v>820</v>
      </c>
      <c r="CC275" s="6" t="s">
        <v>950</v>
      </c>
      <c r="CD275" s="6" t="s">
        <v>964</v>
      </c>
      <c r="CE275" s="6" t="s">
        <v>907</v>
      </c>
      <c r="CF275" s="6" t="s">
        <v>553</v>
      </c>
      <c r="CG275" s="6" t="s">
        <v>956</v>
      </c>
      <c r="CH275" s="6" t="s">
        <v>962</v>
      </c>
      <c r="CI275" s="6" t="s">
        <v>978</v>
      </c>
      <c r="CJ275" s="6" t="s">
        <v>981</v>
      </c>
      <c r="CK275" s="6" t="s">
        <v>946</v>
      </c>
      <c r="CL275" s="6" t="s">
        <v>790</v>
      </c>
      <c r="CM275" s="6" t="s">
        <v>770</v>
      </c>
      <c r="CN275" s="6" t="s">
        <v>592</v>
      </c>
      <c r="CO275" s="6" t="s">
        <v>416</v>
      </c>
      <c r="CP275" s="6" t="s">
        <v>640</v>
      </c>
      <c r="CQ275" s="6" t="s">
        <v>362</v>
      </c>
      <c r="CR275" s="6" t="s">
        <v>295</v>
      </c>
      <c r="CS275" s="6" t="s">
        <v>993</v>
      </c>
      <c r="CT275" s="6" t="s">
        <v>694</v>
      </c>
      <c r="CU275" s="6" t="s">
        <v>994</v>
      </c>
      <c r="CV275" s="6" t="s">
        <v>261</v>
      </c>
      <c r="CW275" s="6" t="s">
        <v>430</v>
      </c>
      <c r="CX275" s="6" t="s">
        <v>996</v>
      </c>
      <c r="CY275" s="6">
        <v>203735.24121770781</v>
      </c>
      <c r="CZ275" s="6">
        <v>203735.24121770781</v>
      </c>
      <c r="DA275" s="6">
        <v>203735.24121770781</v>
      </c>
      <c r="DB275" s="6">
        <v>203735.24121770781</v>
      </c>
      <c r="DC275" s="6">
        <v>203735.24121770781</v>
      </c>
      <c r="DD275" s="6">
        <v>203735.24121770781</v>
      </c>
      <c r="DE275" s="6">
        <v>203735.24121770781</v>
      </c>
      <c r="DF275" s="6">
        <v>203735.24121770781</v>
      </c>
      <c r="DG275" s="6">
        <v>203735.24121770781</v>
      </c>
      <c r="DH275" s="6">
        <v>203735.24121770781</v>
      </c>
      <c r="DI275" s="6">
        <v>203735.24121770781</v>
      </c>
      <c r="DJ275" s="6">
        <v>203735.24121770781</v>
      </c>
      <c r="DK275" s="6">
        <v>203735.24121770781</v>
      </c>
      <c r="DL275" s="6">
        <v>203735.24121770781</v>
      </c>
      <c r="DM275" s="6">
        <v>203735.24121770781</v>
      </c>
      <c r="DN275" s="6">
        <v>203735.24121770781</v>
      </c>
      <c r="DO275" s="6">
        <v>203735.24121770781</v>
      </c>
      <c r="DP275" s="6">
        <v>203735.24121770781</v>
      </c>
      <c r="DQ275" s="6">
        <v>203735.24121770781</v>
      </c>
      <c r="DR275" s="6">
        <v>203735.24121770781</v>
      </c>
      <c r="DS275" s="6">
        <v>203735.24121770781</v>
      </c>
      <c r="DT275" s="6">
        <v>203735.24121770781</v>
      </c>
      <c r="DU275" s="6">
        <v>203735.24121770781</v>
      </c>
      <c r="DV275" s="6">
        <v>203735.24121770781</v>
      </c>
      <c r="DW275" s="6">
        <v>203735.24121770781</v>
      </c>
      <c r="DX275" s="6">
        <v>203735.24121770781</v>
      </c>
      <c r="DY275" s="6">
        <v>203735.24121770781</v>
      </c>
      <c r="DZ275">
        <v>203735.24121770781</v>
      </c>
      <c r="EA275">
        <v>203735.24121770781</v>
      </c>
      <c r="EB275">
        <v>203735.24121770781</v>
      </c>
      <c r="EC275">
        <v>203735.24121770781</v>
      </c>
      <c r="ED275">
        <v>203735.24121770781</v>
      </c>
      <c r="EE275">
        <v>203735.24121770781</v>
      </c>
      <c r="EF275">
        <v>203735.24121770781</v>
      </c>
      <c r="EG275">
        <v>203735.24121770781</v>
      </c>
      <c r="EH275">
        <v>203735.24121770781</v>
      </c>
      <c r="EI275">
        <v>203735.24121770781</v>
      </c>
      <c r="EJ275">
        <v>203735.24121770781</v>
      </c>
      <c r="EK275">
        <v>203735.24121770781</v>
      </c>
      <c r="EL275">
        <v>203735.24121770781</v>
      </c>
      <c r="EM275">
        <v>203735.24121770781</v>
      </c>
      <c r="EN275">
        <v>203735.24121770781</v>
      </c>
      <c r="EO275">
        <v>203735.24121770781</v>
      </c>
      <c r="EP275">
        <v>203735.24121770781</v>
      </c>
      <c r="EQ275">
        <v>203735.24121770781</v>
      </c>
      <c r="ER275">
        <v>203735.24121770781</v>
      </c>
      <c r="ES275">
        <v>203735.24121770781</v>
      </c>
      <c r="ET275">
        <v>203735.24121770781</v>
      </c>
      <c r="EU275">
        <v>203735.24121770781</v>
      </c>
      <c r="EV275">
        <v>203735.24121770781</v>
      </c>
      <c r="EW275">
        <v>0.95627269472715171</v>
      </c>
      <c r="EX275">
        <v>1.205881885635298</v>
      </c>
      <c r="EY275">
        <v>1.211433926897844</v>
      </c>
      <c r="EZ275">
        <v>1.0271181471709181</v>
      </c>
      <c r="FA275">
        <v>1.027763791987341</v>
      </c>
      <c r="FB275">
        <v>1.019682944994148</v>
      </c>
      <c r="FC275">
        <v>0.99270072992700731</v>
      </c>
      <c r="FD275">
        <v>0.98557097705098251</v>
      </c>
      <c r="FE275">
        <v>1.0342342342342341</v>
      </c>
      <c r="FF275">
        <v>0.99254888233234972</v>
      </c>
      <c r="FG275">
        <v>1.003460207612457</v>
      </c>
      <c r="FH275">
        <v>0.92031029619181937</v>
      </c>
      <c r="FI275">
        <v>0.98616256264981483</v>
      </c>
      <c r="FJ275">
        <v>0.97881407524656039</v>
      </c>
      <c r="FK275">
        <v>0.99306455990109455</v>
      </c>
      <c r="FL275">
        <v>1.0081435864192561</v>
      </c>
      <c r="FM275">
        <v>0.96693811074918556</v>
      </c>
      <c r="FN275">
        <v>0.98410087719298245</v>
      </c>
      <c r="FO275">
        <v>1.020521531539804</v>
      </c>
      <c r="FP275">
        <v>1.027834629553827</v>
      </c>
      <c r="FQ275">
        <v>1.0035381151495659</v>
      </c>
      <c r="FR275">
        <v>1.098291693547675</v>
      </c>
      <c r="FS275">
        <v>0.99537661336929295</v>
      </c>
      <c r="FT275">
        <v>1.042789663795499</v>
      </c>
      <c r="FU275">
        <v>0.96816022025844828</v>
      </c>
      <c r="FV275">
        <v>0.91634581729086451</v>
      </c>
      <c r="FW275">
        <v>0.98755385351842995</v>
      </c>
      <c r="FX275">
        <v>1.028732925105982</v>
      </c>
      <c r="FY275">
        <v>1.029002749576988</v>
      </c>
      <c r="FZ275">
        <v>0.994469408918078</v>
      </c>
      <c r="GA275">
        <v>1.0157203190990149</v>
      </c>
      <c r="GB275">
        <v>0.96540301803459705</v>
      </c>
      <c r="GC275">
        <v>1.0587316463605121</v>
      </c>
      <c r="GD275">
        <v>1.014852535539996</v>
      </c>
      <c r="GE275">
        <v>1.0590705679862309</v>
      </c>
      <c r="GF275">
        <v>1.0440512048192769</v>
      </c>
      <c r="GG275">
        <v>0.93720693170234448</v>
      </c>
      <c r="GH275">
        <v>1.00896336710834</v>
      </c>
      <c r="GI275">
        <v>0.94253688989784334</v>
      </c>
      <c r="GJ275">
        <v>1.014987510407994</v>
      </c>
      <c r="GK275">
        <v>1.0970015529805279</v>
      </c>
      <c r="GL275">
        <v>1.0115783059110299</v>
      </c>
      <c r="GM275">
        <v>1.0073408113168889</v>
      </c>
      <c r="GN275">
        <v>0.90682656826568253</v>
      </c>
      <c r="GO275">
        <v>0.99277904699738906</v>
      </c>
      <c r="GP275">
        <v>0.99621550041817675</v>
      </c>
      <c r="GQ275">
        <v>0.99611865816467948</v>
      </c>
      <c r="GR275">
        <v>1.0069137051557691</v>
      </c>
      <c r="GS275">
        <v>1.021028914757792</v>
      </c>
      <c r="GT275">
        <v>0.98768311182557122</v>
      </c>
    </row>
    <row r="276" spans="1:202" ht="85.5" x14ac:dyDescent="0.45">
      <c r="A276" s="2">
        <v>43285</v>
      </c>
      <c r="B276">
        <f t="shared" si="4"/>
        <v>10286965.139981544</v>
      </c>
      <c r="C276" t="s">
        <v>941</v>
      </c>
      <c r="D276" t="s">
        <v>935</v>
      </c>
      <c r="E276" t="s">
        <v>936</v>
      </c>
      <c r="F276" t="s">
        <v>959</v>
      </c>
      <c r="G276" t="s">
        <v>367</v>
      </c>
      <c r="H276" t="s">
        <v>971</v>
      </c>
      <c r="I276" t="s">
        <v>817</v>
      </c>
      <c r="J276" t="s">
        <v>782</v>
      </c>
      <c r="K276" t="s">
        <v>732</v>
      </c>
      <c r="L276" t="s">
        <v>445</v>
      </c>
      <c r="M276" t="s">
        <v>450</v>
      </c>
      <c r="N276" t="s">
        <v>923</v>
      </c>
      <c r="O276" t="s">
        <v>965</v>
      </c>
      <c r="P276" t="s">
        <v>975</v>
      </c>
      <c r="Q276" t="s">
        <v>897</v>
      </c>
      <c r="R276" t="s">
        <v>537</v>
      </c>
      <c r="S276" t="s">
        <v>475</v>
      </c>
      <c r="T276" t="s">
        <v>415</v>
      </c>
      <c r="U276" t="s">
        <v>431</v>
      </c>
      <c r="V276" t="s">
        <v>745</v>
      </c>
      <c r="W276" t="s">
        <v>653</v>
      </c>
      <c r="X276" t="s">
        <v>432</v>
      </c>
      <c r="Y276" t="s">
        <v>389</v>
      </c>
      <c r="Z276" t="s">
        <v>953</v>
      </c>
      <c r="AA276" t="s">
        <v>979</v>
      </c>
      <c r="AB276" t="s">
        <v>977</v>
      </c>
      <c r="AC276" t="s">
        <v>983</v>
      </c>
      <c r="AD276" t="s">
        <v>963</v>
      </c>
      <c r="AE276" t="s">
        <v>949</v>
      </c>
      <c r="AF276" t="s">
        <v>550</v>
      </c>
      <c r="AG276" t="s">
        <v>662</v>
      </c>
      <c r="AH276" t="s">
        <v>524</v>
      </c>
      <c r="AI276" t="s">
        <v>814</v>
      </c>
      <c r="AJ276" t="s">
        <v>787</v>
      </c>
      <c r="AK276" t="s">
        <v>303</v>
      </c>
      <c r="AL276" t="s">
        <v>961</v>
      </c>
      <c r="AM276" t="s">
        <v>905</v>
      </c>
      <c r="AN276" t="s">
        <v>693</v>
      </c>
      <c r="AO276" t="s">
        <v>591</v>
      </c>
      <c r="AP276" t="s">
        <v>987</v>
      </c>
      <c r="AQ276" t="s">
        <v>371</v>
      </c>
      <c r="AR276" t="s">
        <v>991</v>
      </c>
      <c r="AS276" t="s">
        <v>211</v>
      </c>
      <c r="AT276" t="s">
        <v>753</v>
      </c>
      <c r="AU276" t="s">
        <v>995</v>
      </c>
      <c r="AV276" t="s">
        <v>638</v>
      </c>
      <c r="AW276" t="s">
        <v>236</v>
      </c>
      <c r="AX276" t="s">
        <v>209</v>
      </c>
      <c r="AY276" t="s">
        <v>429</v>
      </c>
      <c r="AZ276" t="s">
        <v>349</v>
      </c>
      <c r="BA276" s="6" t="s">
        <v>942</v>
      </c>
      <c r="BB276" s="6" t="s">
        <v>938</v>
      </c>
      <c r="BC276" s="6" t="s">
        <v>939</v>
      </c>
      <c r="BD276" s="6" t="s">
        <v>960</v>
      </c>
      <c r="BE276" s="6" t="s">
        <v>370</v>
      </c>
      <c r="BF276" s="6" t="s">
        <v>973</v>
      </c>
      <c r="BG276" s="6" t="s">
        <v>823</v>
      </c>
      <c r="BH276" s="6" t="s">
        <v>785</v>
      </c>
      <c r="BI276" s="6" t="s">
        <v>735</v>
      </c>
      <c r="BJ276" s="6" t="s">
        <v>447</v>
      </c>
      <c r="BK276" s="6" t="s">
        <v>452</v>
      </c>
      <c r="BL276" s="6" t="s">
        <v>925</v>
      </c>
      <c r="BM276" s="6" t="s">
        <v>968</v>
      </c>
      <c r="BN276" s="6" t="s">
        <v>976</v>
      </c>
      <c r="BO276" s="6" t="s">
        <v>898</v>
      </c>
      <c r="BP276" s="6" t="s">
        <v>543</v>
      </c>
      <c r="BQ276" s="6" t="s">
        <v>476</v>
      </c>
      <c r="BR276" s="6" t="s">
        <v>416</v>
      </c>
      <c r="BS276" s="6" t="s">
        <v>435</v>
      </c>
      <c r="BT276" s="6" t="s">
        <v>746</v>
      </c>
      <c r="BU276" s="6" t="s">
        <v>654</v>
      </c>
      <c r="BV276" s="6" t="s">
        <v>436</v>
      </c>
      <c r="BW276" s="6" t="s">
        <v>392</v>
      </c>
      <c r="BX276" s="6" t="s">
        <v>954</v>
      </c>
      <c r="BY276" s="6" t="s">
        <v>981</v>
      </c>
      <c r="BZ276" s="6" t="s">
        <v>978</v>
      </c>
      <c r="CA276" s="6" t="s">
        <v>984</v>
      </c>
      <c r="CB276" s="6" t="s">
        <v>964</v>
      </c>
      <c r="CC276" s="6" t="s">
        <v>950</v>
      </c>
      <c r="CD276" s="6" t="s">
        <v>553</v>
      </c>
      <c r="CE276" s="6" t="s">
        <v>664</v>
      </c>
      <c r="CF276" s="6" t="s">
        <v>528</v>
      </c>
      <c r="CG276" s="6" t="s">
        <v>820</v>
      </c>
      <c r="CH276" s="6" t="s">
        <v>790</v>
      </c>
      <c r="CI276" s="6" t="s">
        <v>309</v>
      </c>
      <c r="CJ276" s="6" t="s">
        <v>962</v>
      </c>
      <c r="CK276" s="6" t="s">
        <v>907</v>
      </c>
      <c r="CL276" s="6" t="s">
        <v>694</v>
      </c>
      <c r="CM276" s="6" t="s">
        <v>592</v>
      </c>
      <c r="CN276" s="6" t="s">
        <v>988</v>
      </c>
      <c r="CO276" s="6" t="s">
        <v>375</v>
      </c>
      <c r="CP276" s="6" t="s">
        <v>993</v>
      </c>
      <c r="CQ276" s="6" t="s">
        <v>261</v>
      </c>
      <c r="CR276" s="6" t="s">
        <v>756</v>
      </c>
      <c r="CS276" s="6" t="s">
        <v>996</v>
      </c>
      <c r="CT276" s="6" t="s">
        <v>640</v>
      </c>
      <c r="CU276" s="6" t="s">
        <v>286</v>
      </c>
      <c r="CV276" s="6" t="s">
        <v>259</v>
      </c>
      <c r="CW276" s="6" t="s">
        <v>430</v>
      </c>
      <c r="CX276" s="6" t="s">
        <v>351</v>
      </c>
      <c r="CY276" s="6">
        <v>205739.30279963079</v>
      </c>
      <c r="CZ276" s="6">
        <v>205739.30279963079</v>
      </c>
      <c r="DA276" s="6">
        <v>205739.30279963079</v>
      </c>
      <c r="DB276" s="6">
        <v>205739.30279963079</v>
      </c>
      <c r="DC276" s="6">
        <v>205739.30279963079</v>
      </c>
      <c r="DD276" s="6">
        <v>205739.30279963079</v>
      </c>
      <c r="DE276" s="6">
        <v>205739.30279963079</v>
      </c>
      <c r="DF276" s="6">
        <v>205739.30279963079</v>
      </c>
      <c r="DG276" s="6">
        <v>205739.30279963079</v>
      </c>
      <c r="DH276" s="6">
        <v>205739.30279963079</v>
      </c>
      <c r="DI276" s="6">
        <v>205739.30279963079</v>
      </c>
      <c r="DJ276" s="6">
        <v>205739.30279963079</v>
      </c>
      <c r="DK276" s="6">
        <v>205739.30279963079</v>
      </c>
      <c r="DL276" s="6">
        <v>205739.30279963079</v>
      </c>
      <c r="DM276" s="6">
        <v>205739.30279963079</v>
      </c>
      <c r="DN276" s="6">
        <v>205739.30279963079</v>
      </c>
      <c r="DO276" s="6">
        <v>205739.30279963079</v>
      </c>
      <c r="DP276" s="6">
        <v>205739.30279963079</v>
      </c>
      <c r="DQ276" s="6">
        <v>205739.30279963079</v>
      </c>
      <c r="DR276" s="6">
        <v>205739.30279963079</v>
      </c>
      <c r="DS276" s="6">
        <v>205739.30279963079</v>
      </c>
      <c r="DT276" s="6">
        <v>205739.30279963079</v>
      </c>
      <c r="DU276" s="6">
        <v>205739.30279963079</v>
      </c>
      <c r="DV276" s="6">
        <v>205739.30279963079</v>
      </c>
      <c r="DW276" s="6">
        <v>205739.30279963079</v>
      </c>
      <c r="DX276" s="6">
        <v>205739.30279963079</v>
      </c>
      <c r="DY276" s="6">
        <v>205739.30279963079</v>
      </c>
      <c r="DZ276">
        <v>205739.30279963079</v>
      </c>
      <c r="EA276">
        <v>205739.30279963079</v>
      </c>
      <c r="EB276">
        <v>205739.30279963079</v>
      </c>
      <c r="EC276">
        <v>205739.30279963079</v>
      </c>
      <c r="ED276">
        <v>205739.30279963079</v>
      </c>
      <c r="EE276">
        <v>205739.30279963079</v>
      </c>
      <c r="EF276">
        <v>205739.30279963079</v>
      </c>
      <c r="EG276">
        <v>205739.30279963079</v>
      </c>
      <c r="EH276">
        <v>205739.30279963079</v>
      </c>
      <c r="EI276">
        <v>205739.30279963079</v>
      </c>
      <c r="EJ276">
        <v>205739.30279963079</v>
      </c>
      <c r="EK276">
        <v>205739.30279963079</v>
      </c>
      <c r="EL276">
        <v>205739.30279963079</v>
      </c>
      <c r="EM276">
        <v>205739.30279963079</v>
      </c>
      <c r="EN276">
        <v>205739.30279963079</v>
      </c>
      <c r="EO276">
        <v>205739.30279963079</v>
      </c>
      <c r="EP276">
        <v>205739.30279963079</v>
      </c>
      <c r="EQ276">
        <v>205739.30279963079</v>
      </c>
      <c r="ER276">
        <v>205739.30279963079</v>
      </c>
      <c r="ES276">
        <v>205739.30279963079</v>
      </c>
      <c r="ET276">
        <v>205739.30279963079</v>
      </c>
      <c r="EU276">
        <v>205739.30279963079</v>
      </c>
      <c r="EV276">
        <v>205739.30279963079</v>
      </c>
      <c r="EW276">
        <v>1.1723178949620281</v>
      </c>
      <c r="EX276">
        <v>1.0293687497529549</v>
      </c>
      <c r="EY276">
        <v>1.040435298365052</v>
      </c>
      <c r="EZ276">
        <v>1.0321107463964609</v>
      </c>
      <c r="FA276">
        <v>1.0002086811352251</v>
      </c>
      <c r="FB276">
        <v>0.99933515291482955</v>
      </c>
      <c r="FC276">
        <v>0.95147058823529407</v>
      </c>
      <c r="FD276">
        <v>1.0470383275261319</v>
      </c>
      <c r="FE276">
        <v>1.014804993923323</v>
      </c>
      <c r="FF276">
        <v>1.0573502722323049</v>
      </c>
      <c r="FG276">
        <v>1.167998390665862</v>
      </c>
      <c r="FH276">
        <v>1.022915001332267</v>
      </c>
      <c r="FI276">
        <v>0.99801827220206918</v>
      </c>
      <c r="FJ276">
        <v>1.0876324659156471</v>
      </c>
      <c r="FK276">
        <v>1.1451673093668371</v>
      </c>
      <c r="FL276">
        <v>1.1582742410963269</v>
      </c>
      <c r="FM276">
        <v>1.015070403526924</v>
      </c>
      <c r="FN276">
        <v>0.96025264074921046</v>
      </c>
      <c r="FO276">
        <v>0.93329964628600304</v>
      </c>
      <c r="FP276">
        <v>1.0101495726495731</v>
      </c>
      <c r="FQ276">
        <v>1.009363822690188</v>
      </c>
      <c r="FR276">
        <v>0.99554317548746529</v>
      </c>
      <c r="FS276">
        <v>1.122605363984674</v>
      </c>
      <c r="FT276">
        <v>1.008934907425328</v>
      </c>
      <c r="FU276">
        <v>0.97295347998557524</v>
      </c>
      <c r="FV276">
        <v>1.037476435025678</v>
      </c>
      <c r="FW276">
        <v>1.052793321713605</v>
      </c>
      <c r="FX276">
        <v>1.034063260340633</v>
      </c>
      <c r="FY276">
        <v>0.98391613781763065</v>
      </c>
      <c r="FZ276">
        <v>1.1822340831109419</v>
      </c>
      <c r="GA276">
        <v>1.0221027479092</v>
      </c>
      <c r="GB276">
        <v>0.99745516238487641</v>
      </c>
      <c r="GC276">
        <v>1.033882783882784</v>
      </c>
      <c r="GD276">
        <v>0.98184627269215918</v>
      </c>
      <c r="GE276">
        <v>0.99984721161191747</v>
      </c>
      <c r="GF276">
        <v>1.0267614467907169</v>
      </c>
      <c r="GG276">
        <v>1.0060060060060061</v>
      </c>
      <c r="GH276">
        <v>0.98594485682503474</v>
      </c>
      <c r="GI276">
        <v>0.98810500410172275</v>
      </c>
      <c r="GJ276">
        <v>1.01805316157126</v>
      </c>
      <c r="GK276">
        <v>1.009206714552165</v>
      </c>
      <c r="GL276">
        <v>1.0784877748099451</v>
      </c>
      <c r="GM276">
        <v>0.97927569604354192</v>
      </c>
      <c r="GN276">
        <v>0.96382380506091847</v>
      </c>
      <c r="GO276">
        <v>1.0398872154597349</v>
      </c>
      <c r="GP276">
        <v>1.0855421686746991</v>
      </c>
      <c r="GQ276">
        <v>1.042930098946697</v>
      </c>
      <c r="GR276">
        <v>0.96986006458557594</v>
      </c>
      <c r="GS276">
        <v>1.06289076866495</v>
      </c>
      <c r="GT276">
        <v>1.0350388718134149</v>
      </c>
    </row>
    <row r="277" spans="1:202" ht="71.25" x14ac:dyDescent="0.45">
      <c r="A277" s="2">
        <v>43292</v>
      </c>
      <c r="B277">
        <f t="shared" si="4"/>
        <v>10609986.228875665</v>
      </c>
      <c r="C277" t="s">
        <v>941</v>
      </c>
      <c r="D277" t="s">
        <v>935</v>
      </c>
      <c r="E277" t="s">
        <v>936</v>
      </c>
      <c r="F277" t="s">
        <v>959</v>
      </c>
      <c r="G277" t="s">
        <v>367</v>
      </c>
      <c r="H277" t="s">
        <v>817</v>
      </c>
      <c r="I277" t="s">
        <v>971</v>
      </c>
      <c r="J277" t="s">
        <v>450</v>
      </c>
      <c r="K277" t="s">
        <v>923</v>
      </c>
      <c r="L277" t="s">
        <v>537</v>
      </c>
      <c r="M277" t="s">
        <v>897</v>
      </c>
      <c r="N277" t="s">
        <v>975</v>
      </c>
      <c r="O277" t="s">
        <v>732</v>
      </c>
      <c r="P277" t="s">
        <v>445</v>
      </c>
      <c r="Q277" t="s">
        <v>389</v>
      </c>
      <c r="R277" t="s">
        <v>782</v>
      </c>
      <c r="S277" t="s">
        <v>965</v>
      </c>
      <c r="T277" t="s">
        <v>745</v>
      </c>
      <c r="U277" t="s">
        <v>432</v>
      </c>
      <c r="V277" t="s">
        <v>550</v>
      </c>
      <c r="W277" t="s">
        <v>475</v>
      </c>
      <c r="X277" t="s">
        <v>983</v>
      </c>
      <c r="Y277" t="s">
        <v>662</v>
      </c>
      <c r="Z277" t="s">
        <v>653</v>
      </c>
      <c r="AA277" t="s">
        <v>814</v>
      </c>
      <c r="AB277" t="s">
        <v>963</v>
      </c>
      <c r="AC277" t="s">
        <v>415</v>
      </c>
      <c r="AD277" t="s">
        <v>524</v>
      </c>
      <c r="AE277" t="s">
        <v>617</v>
      </c>
      <c r="AF277" t="s">
        <v>977</v>
      </c>
      <c r="AG277" t="s">
        <v>638</v>
      </c>
      <c r="AH277" t="s">
        <v>359</v>
      </c>
      <c r="AI277" t="s">
        <v>961</v>
      </c>
      <c r="AJ277" t="s">
        <v>371</v>
      </c>
      <c r="AK277" t="s">
        <v>991</v>
      </c>
      <c r="AL277" t="s">
        <v>683</v>
      </c>
      <c r="AM277" t="s">
        <v>787</v>
      </c>
      <c r="AN277" t="s">
        <v>303</v>
      </c>
      <c r="AO277" t="s">
        <v>431</v>
      </c>
      <c r="AP277" t="s">
        <v>429</v>
      </c>
      <c r="AQ277" t="s">
        <v>625</v>
      </c>
      <c r="AR277" t="s">
        <v>949</v>
      </c>
      <c r="AS277" t="s">
        <v>591</v>
      </c>
      <c r="AT277" t="s">
        <v>349</v>
      </c>
      <c r="AU277" t="s">
        <v>574</v>
      </c>
      <c r="AV277" t="s">
        <v>924</v>
      </c>
      <c r="AW277" t="s">
        <v>693</v>
      </c>
      <c r="AX277" t="s">
        <v>992</v>
      </c>
      <c r="AY277" t="s">
        <v>995</v>
      </c>
      <c r="AZ277" t="s">
        <v>997</v>
      </c>
      <c r="BA277" s="6" t="s">
        <v>942</v>
      </c>
      <c r="BB277" s="6" t="s">
        <v>938</v>
      </c>
      <c r="BC277" s="6" t="s">
        <v>939</v>
      </c>
      <c r="BD277" s="6" t="s">
        <v>960</v>
      </c>
      <c r="BE277" s="6" t="s">
        <v>370</v>
      </c>
      <c r="BF277" s="6" t="s">
        <v>823</v>
      </c>
      <c r="BG277" s="6" t="s">
        <v>973</v>
      </c>
      <c r="BH277" s="6" t="s">
        <v>452</v>
      </c>
      <c r="BI277" s="6" t="s">
        <v>925</v>
      </c>
      <c r="BJ277" s="6" t="s">
        <v>543</v>
      </c>
      <c r="BK277" s="6" t="s">
        <v>898</v>
      </c>
      <c r="BL277" s="6" t="s">
        <v>976</v>
      </c>
      <c r="BM277" s="6" t="s">
        <v>735</v>
      </c>
      <c r="BN277" s="6" t="s">
        <v>447</v>
      </c>
      <c r="BO277" s="6" t="s">
        <v>392</v>
      </c>
      <c r="BP277" s="6" t="s">
        <v>785</v>
      </c>
      <c r="BQ277" s="6" t="s">
        <v>968</v>
      </c>
      <c r="BR277" s="6" t="s">
        <v>746</v>
      </c>
      <c r="BS277" s="6" t="s">
        <v>436</v>
      </c>
      <c r="BT277" s="6" t="s">
        <v>553</v>
      </c>
      <c r="BU277" s="6" t="s">
        <v>476</v>
      </c>
      <c r="BV277" s="6" t="s">
        <v>984</v>
      </c>
      <c r="BW277" s="6" t="s">
        <v>664</v>
      </c>
      <c r="BX277" s="6" t="s">
        <v>654</v>
      </c>
      <c r="BY277" s="6" t="s">
        <v>820</v>
      </c>
      <c r="BZ277" s="6" t="s">
        <v>964</v>
      </c>
      <c r="CA277" s="6" t="s">
        <v>416</v>
      </c>
      <c r="CB277" s="6" t="s">
        <v>528</v>
      </c>
      <c r="CC277" s="6" t="s">
        <v>618</v>
      </c>
      <c r="CD277" s="6" t="s">
        <v>978</v>
      </c>
      <c r="CE277" s="6" t="s">
        <v>640</v>
      </c>
      <c r="CF277" s="6" t="s">
        <v>362</v>
      </c>
      <c r="CG277" s="6" t="s">
        <v>962</v>
      </c>
      <c r="CH277" s="6" t="s">
        <v>375</v>
      </c>
      <c r="CI277" s="6" t="s">
        <v>993</v>
      </c>
      <c r="CJ277" s="6" t="s">
        <v>684</v>
      </c>
      <c r="CK277" s="6" t="s">
        <v>790</v>
      </c>
      <c r="CL277" s="6" t="s">
        <v>309</v>
      </c>
      <c r="CM277" s="6" t="s">
        <v>435</v>
      </c>
      <c r="CN277" s="6" t="s">
        <v>430</v>
      </c>
      <c r="CO277" s="6" t="s">
        <v>626</v>
      </c>
      <c r="CP277" s="6" t="s">
        <v>950</v>
      </c>
      <c r="CQ277" s="6" t="s">
        <v>592</v>
      </c>
      <c r="CR277" s="6" t="s">
        <v>351</v>
      </c>
      <c r="CS277" s="6" t="s">
        <v>576</v>
      </c>
      <c r="CT277" s="6" t="s">
        <v>926</v>
      </c>
      <c r="CU277" s="6" t="s">
        <v>694</v>
      </c>
      <c r="CV277" s="6" t="s">
        <v>994</v>
      </c>
      <c r="CW277" s="6" t="s">
        <v>996</v>
      </c>
      <c r="CX277" s="6" t="s">
        <v>998</v>
      </c>
      <c r="CY277" s="6">
        <v>212199.72457751341</v>
      </c>
      <c r="CZ277" s="6">
        <v>212199.72457751341</v>
      </c>
      <c r="DA277" s="6">
        <v>212199.72457751341</v>
      </c>
      <c r="DB277" s="6">
        <v>212199.72457751341</v>
      </c>
      <c r="DC277" s="6">
        <v>212199.72457751341</v>
      </c>
      <c r="DD277" s="6">
        <v>212199.72457751341</v>
      </c>
      <c r="DE277" s="6">
        <v>212199.72457751341</v>
      </c>
      <c r="DF277" s="6">
        <v>212199.72457751341</v>
      </c>
      <c r="DG277" s="6">
        <v>212199.72457751349</v>
      </c>
      <c r="DH277" s="6">
        <v>212199.72457751341</v>
      </c>
      <c r="DI277" s="6">
        <v>212199.72457751341</v>
      </c>
      <c r="DJ277" s="6">
        <v>212199.72457751341</v>
      </c>
      <c r="DK277" s="6">
        <v>212199.72457751341</v>
      </c>
      <c r="DL277" s="6">
        <v>212199.72457751341</v>
      </c>
      <c r="DM277" s="6">
        <v>212199.72457751341</v>
      </c>
      <c r="DN277" s="6">
        <v>212199.72457751341</v>
      </c>
      <c r="DO277" s="6">
        <v>212199.72457751341</v>
      </c>
      <c r="DP277" s="6">
        <v>212199.72457751341</v>
      </c>
      <c r="DQ277" s="6">
        <v>212199.72457751341</v>
      </c>
      <c r="DR277" s="6">
        <v>212199.72457751341</v>
      </c>
      <c r="DS277" s="6">
        <v>212199.72457751341</v>
      </c>
      <c r="DT277" s="6">
        <v>212199.72457751341</v>
      </c>
      <c r="DU277" s="6">
        <v>212199.72457751341</v>
      </c>
      <c r="DV277" s="6">
        <v>212199.72457751341</v>
      </c>
      <c r="DW277" s="6">
        <v>212199.72457751341</v>
      </c>
      <c r="DX277" s="6">
        <v>212199.72457751341</v>
      </c>
      <c r="DY277" s="6">
        <v>212199.72457751341</v>
      </c>
      <c r="DZ277">
        <v>212199.72457751341</v>
      </c>
      <c r="EA277">
        <v>212199.72457751341</v>
      </c>
      <c r="EB277">
        <v>212199.72457751341</v>
      </c>
      <c r="EC277">
        <v>212199.72457751341</v>
      </c>
      <c r="ED277">
        <v>212199.72457751341</v>
      </c>
      <c r="EE277">
        <v>212199.72457751341</v>
      </c>
      <c r="EF277">
        <v>212199.72457751341</v>
      </c>
      <c r="EG277">
        <v>212199.72457751341</v>
      </c>
      <c r="EH277">
        <v>212199.72457751341</v>
      </c>
      <c r="EI277">
        <v>212199.72457751341</v>
      </c>
      <c r="EJ277">
        <v>212199.72457751341</v>
      </c>
      <c r="EK277">
        <v>212199.72457751341</v>
      </c>
      <c r="EL277">
        <v>212199.72457751341</v>
      </c>
      <c r="EM277">
        <v>212199.72457751341</v>
      </c>
      <c r="EN277">
        <v>212199.72457751341</v>
      </c>
      <c r="EO277">
        <v>212199.72457751341</v>
      </c>
      <c r="EP277">
        <v>212199.72457751341</v>
      </c>
      <c r="EQ277">
        <v>212199.72457751341</v>
      </c>
      <c r="ER277">
        <v>212199.72457751341</v>
      </c>
      <c r="ES277">
        <v>212199.72457751341</v>
      </c>
      <c r="ET277">
        <v>212199.72457751341</v>
      </c>
      <c r="EU277">
        <v>212199.72457751341</v>
      </c>
      <c r="EV277">
        <v>212199.72457751341</v>
      </c>
      <c r="EW277">
        <v>0.97855839416058477</v>
      </c>
      <c r="EX277">
        <v>1.020466938023193</v>
      </c>
      <c r="EY277">
        <v>0.97531353789718933</v>
      </c>
      <c r="EZ277">
        <v>0.94482853982300874</v>
      </c>
      <c r="FA277">
        <v>1.016378051324849</v>
      </c>
      <c r="FB277">
        <v>0.92272024729520863</v>
      </c>
      <c r="FC277">
        <v>0.99334710599110621</v>
      </c>
      <c r="FD277">
        <v>0.92487926532693088</v>
      </c>
      <c r="FE277">
        <v>0.89736910653816104</v>
      </c>
      <c r="FF277">
        <v>0.77380911435941524</v>
      </c>
      <c r="FG277">
        <v>0.92135563762763417</v>
      </c>
      <c r="FH277">
        <v>1.038108266562439</v>
      </c>
      <c r="FI277">
        <v>1.0016330974414811</v>
      </c>
      <c r="FJ277">
        <v>1.033985581874356</v>
      </c>
      <c r="FK277">
        <v>1.000682593856655</v>
      </c>
      <c r="FL277">
        <v>0.86855241264559069</v>
      </c>
      <c r="FM277">
        <v>0.8925891024130852</v>
      </c>
      <c r="FN277">
        <v>1.001586462189318</v>
      </c>
      <c r="FO277">
        <v>0.93500679510752249</v>
      </c>
      <c r="FP277">
        <v>1.0137052563689131</v>
      </c>
      <c r="FQ277">
        <v>0.99273178514447791</v>
      </c>
      <c r="FR277">
        <v>0.99054589813967664</v>
      </c>
      <c r="FS277">
        <v>0.99688291447496602</v>
      </c>
      <c r="FT277">
        <v>0.98602484472049612</v>
      </c>
      <c r="FU277">
        <v>0.91142604074402123</v>
      </c>
      <c r="FV277">
        <v>0.94689075630252095</v>
      </c>
      <c r="FW277">
        <v>0.95928782036743032</v>
      </c>
      <c r="FX277">
        <v>1.0066820556433</v>
      </c>
      <c r="FY277">
        <v>0.95094972427359803</v>
      </c>
      <c r="FZ277">
        <v>0.97233622607224535</v>
      </c>
      <c r="GA277">
        <v>0.96059933407325193</v>
      </c>
      <c r="GB277">
        <v>1.002558016553319</v>
      </c>
      <c r="GC277">
        <v>0.95571166768478921</v>
      </c>
      <c r="GD277">
        <v>1.0012661712083679</v>
      </c>
      <c r="GE277">
        <v>0.98540674414174123</v>
      </c>
      <c r="GF277">
        <v>0.90280232264579652</v>
      </c>
      <c r="GG277">
        <v>0.95161290322580649</v>
      </c>
      <c r="GH277">
        <v>0.98762224938875298</v>
      </c>
      <c r="GI277">
        <v>1.1828189857426461</v>
      </c>
      <c r="GJ277">
        <v>0.98062283737024225</v>
      </c>
      <c r="GK277">
        <v>0.96531100478468901</v>
      </c>
      <c r="GL277">
        <v>0.96673194934064499</v>
      </c>
      <c r="GM277">
        <v>0.96430053964300544</v>
      </c>
      <c r="GN277">
        <v>1.003039407490218</v>
      </c>
      <c r="GO277">
        <v>0.85442826050560872</v>
      </c>
      <c r="GP277">
        <v>0.98442051931602281</v>
      </c>
      <c r="GQ277">
        <v>1.023118188010899</v>
      </c>
      <c r="GR277">
        <v>0.95817925691142825</v>
      </c>
      <c r="GS277">
        <v>0.98869122412538846</v>
      </c>
      <c r="GT277">
        <v>0.93681318681318693</v>
      </c>
    </row>
    <row r="278" spans="1:202" ht="71.25" x14ac:dyDescent="0.45">
      <c r="A278" s="2">
        <v>43299</v>
      </c>
      <c r="B278">
        <f t="shared" si="4"/>
        <v>10275705.528857524</v>
      </c>
      <c r="C278" t="s">
        <v>941</v>
      </c>
      <c r="D278" t="s">
        <v>935</v>
      </c>
      <c r="E278" t="s">
        <v>936</v>
      </c>
      <c r="F278" t="s">
        <v>959</v>
      </c>
      <c r="G278" t="s">
        <v>367</v>
      </c>
      <c r="H278" t="s">
        <v>975</v>
      </c>
      <c r="I278" t="s">
        <v>445</v>
      </c>
      <c r="J278" t="s">
        <v>923</v>
      </c>
      <c r="K278" t="s">
        <v>732</v>
      </c>
      <c r="L278" t="s">
        <v>389</v>
      </c>
      <c r="M278" t="s">
        <v>897</v>
      </c>
      <c r="N278" t="s">
        <v>971</v>
      </c>
      <c r="O278" t="s">
        <v>450</v>
      </c>
      <c r="P278" t="s">
        <v>817</v>
      </c>
      <c r="Q278" t="s">
        <v>475</v>
      </c>
      <c r="R278" t="s">
        <v>431</v>
      </c>
      <c r="S278" t="s">
        <v>983</v>
      </c>
      <c r="T278" t="s">
        <v>550</v>
      </c>
      <c r="U278" t="s">
        <v>745</v>
      </c>
      <c r="V278" t="s">
        <v>537</v>
      </c>
      <c r="W278" t="s">
        <v>653</v>
      </c>
      <c r="X278" t="s">
        <v>965</v>
      </c>
      <c r="Y278" t="s">
        <v>814</v>
      </c>
      <c r="Z278" t="s">
        <v>524</v>
      </c>
      <c r="AA278" t="s">
        <v>782</v>
      </c>
      <c r="AB278" t="s">
        <v>963</v>
      </c>
      <c r="AC278" t="s">
        <v>662</v>
      </c>
      <c r="AD278" t="s">
        <v>977</v>
      </c>
      <c r="AE278" t="s">
        <v>371</v>
      </c>
      <c r="AF278" t="s">
        <v>991</v>
      </c>
      <c r="AG278" t="s">
        <v>359</v>
      </c>
      <c r="AH278" t="s">
        <v>638</v>
      </c>
      <c r="AI278" t="s">
        <v>429</v>
      </c>
      <c r="AJ278" t="s">
        <v>225</v>
      </c>
      <c r="AK278" t="s">
        <v>617</v>
      </c>
      <c r="AL278" t="s">
        <v>415</v>
      </c>
      <c r="AM278" t="s">
        <v>373</v>
      </c>
      <c r="AN278" t="s">
        <v>303</v>
      </c>
      <c r="AO278" t="s">
        <v>961</v>
      </c>
      <c r="AP278" t="s">
        <v>753</v>
      </c>
      <c r="AQ278" t="s">
        <v>625</v>
      </c>
      <c r="AR278" t="s">
        <v>787</v>
      </c>
      <c r="AS278" t="s">
        <v>349</v>
      </c>
      <c r="AT278" t="s">
        <v>693</v>
      </c>
      <c r="AU278" t="s">
        <v>398</v>
      </c>
      <c r="AV278" t="s">
        <v>924</v>
      </c>
      <c r="AW278" t="s">
        <v>637</v>
      </c>
      <c r="AX278" t="s">
        <v>591</v>
      </c>
      <c r="AY278" t="s">
        <v>949</v>
      </c>
      <c r="AZ278" t="s">
        <v>992</v>
      </c>
      <c r="BA278" s="6" t="s">
        <v>942</v>
      </c>
      <c r="BB278" s="6" t="s">
        <v>938</v>
      </c>
      <c r="BC278" s="6" t="s">
        <v>939</v>
      </c>
      <c r="BD278" s="6" t="s">
        <v>960</v>
      </c>
      <c r="BE278" s="6" t="s">
        <v>370</v>
      </c>
      <c r="BF278" s="6" t="s">
        <v>976</v>
      </c>
      <c r="BG278" s="6" t="s">
        <v>447</v>
      </c>
      <c r="BH278" s="6" t="s">
        <v>925</v>
      </c>
      <c r="BI278" s="6" t="s">
        <v>735</v>
      </c>
      <c r="BJ278" s="6" t="s">
        <v>392</v>
      </c>
      <c r="BK278" s="6" t="s">
        <v>898</v>
      </c>
      <c r="BL278" s="6" t="s">
        <v>973</v>
      </c>
      <c r="BM278" s="6" t="s">
        <v>452</v>
      </c>
      <c r="BN278" s="6" t="s">
        <v>823</v>
      </c>
      <c r="BO278" s="6" t="s">
        <v>476</v>
      </c>
      <c r="BP278" s="6" t="s">
        <v>435</v>
      </c>
      <c r="BQ278" s="6" t="s">
        <v>984</v>
      </c>
      <c r="BR278" s="6" t="s">
        <v>553</v>
      </c>
      <c r="BS278" s="6" t="s">
        <v>746</v>
      </c>
      <c r="BT278" s="6" t="s">
        <v>543</v>
      </c>
      <c r="BU278" s="6" t="s">
        <v>654</v>
      </c>
      <c r="BV278" s="6" t="s">
        <v>968</v>
      </c>
      <c r="BW278" s="6" t="s">
        <v>820</v>
      </c>
      <c r="BX278" s="6" t="s">
        <v>528</v>
      </c>
      <c r="BY278" s="6" t="s">
        <v>785</v>
      </c>
      <c r="BZ278" s="6" t="s">
        <v>964</v>
      </c>
      <c r="CA278" s="6" t="s">
        <v>664</v>
      </c>
      <c r="CB278" s="6" t="s">
        <v>978</v>
      </c>
      <c r="CC278" s="6" t="s">
        <v>375</v>
      </c>
      <c r="CD278" s="6" t="s">
        <v>993</v>
      </c>
      <c r="CE278" s="6" t="s">
        <v>362</v>
      </c>
      <c r="CF278" s="6" t="s">
        <v>640</v>
      </c>
      <c r="CG278" s="6" t="s">
        <v>430</v>
      </c>
      <c r="CH278" s="6" t="s">
        <v>275</v>
      </c>
      <c r="CI278" s="6" t="s">
        <v>618</v>
      </c>
      <c r="CJ278" s="6" t="s">
        <v>416</v>
      </c>
      <c r="CK278" s="6" t="s">
        <v>377</v>
      </c>
      <c r="CL278" s="6" t="s">
        <v>309</v>
      </c>
      <c r="CM278" s="6" t="s">
        <v>962</v>
      </c>
      <c r="CN278" s="6" t="s">
        <v>756</v>
      </c>
      <c r="CO278" s="6" t="s">
        <v>626</v>
      </c>
      <c r="CP278" s="6" t="s">
        <v>790</v>
      </c>
      <c r="CQ278" s="6" t="s">
        <v>351</v>
      </c>
      <c r="CR278" s="6" t="s">
        <v>694</v>
      </c>
      <c r="CS278" s="6" t="s">
        <v>401</v>
      </c>
      <c r="CT278" s="6" t="s">
        <v>926</v>
      </c>
      <c r="CU278" s="6" t="s">
        <v>639</v>
      </c>
      <c r="CV278" s="6" t="s">
        <v>592</v>
      </c>
      <c r="CW278" s="6" t="s">
        <v>950</v>
      </c>
      <c r="CX278" s="6" t="s">
        <v>994</v>
      </c>
      <c r="CY278" s="6">
        <v>205514.11057715039</v>
      </c>
      <c r="CZ278" s="6">
        <v>205514.11057715039</v>
      </c>
      <c r="DA278" s="6">
        <v>205514.11057715039</v>
      </c>
      <c r="DB278" s="6">
        <v>205514.11057715039</v>
      </c>
      <c r="DC278" s="6">
        <v>205514.11057715039</v>
      </c>
      <c r="DD278" s="6">
        <v>205514.11057715039</v>
      </c>
      <c r="DE278" s="6">
        <v>205514.11057715039</v>
      </c>
      <c r="DF278" s="6">
        <v>205514.11057715039</v>
      </c>
      <c r="DG278" s="6">
        <v>205514.11057715039</v>
      </c>
      <c r="DH278" s="6">
        <v>205514.11057715039</v>
      </c>
      <c r="DI278" s="6">
        <v>205514.11057715039</v>
      </c>
      <c r="DJ278" s="6">
        <v>205514.11057715039</v>
      </c>
      <c r="DK278" s="6">
        <v>205514.11057715039</v>
      </c>
      <c r="DL278" s="6">
        <v>205514.11057715039</v>
      </c>
      <c r="DM278" s="6">
        <v>205514.11057715039</v>
      </c>
      <c r="DN278" s="6">
        <v>205514.11057715039</v>
      </c>
      <c r="DO278" s="6">
        <v>205514.11057715051</v>
      </c>
      <c r="DP278" s="6">
        <v>205514.11057715039</v>
      </c>
      <c r="DQ278" s="6">
        <v>205514.11057715039</v>
      </c>
      <c r="DR278" s="6">
        <v>205514.11057715039</v>
      </c>
      <c r="DS278" s="6">
        <v>205514.11057715039</v>
      </c>
      <c r="DT278" s="6">
        <v>205514.11057715039</v>
      </c>
      <c r="DU278" s="6">
        <v>205514.11057715039</v>
      </c>
      <c r="DV278" s="6">
        <v>205514.11057715039</v>
      </c>
      <c r="DW278" s="6">
        <v>205514.11057715039</v>
      </c>
      <c r="DX278" s="6">
        <v>205514.11057715039</v>
      </c>
      <c r="DY278" s="6">
        <v>205514.11057715039</v>
      </c>
      <c r="DZ278">
        <v>205514.11057715039</v>
      </c>
      <c r="EA278">
        <v>205514.11057715039</v>
      </c>
      <c r="EB278">
        <v>205514.11057715039</v>
      </c>
      <c r="EC278">
        <v>205514.11057715039</v>
      </c>
      <c r="ED278">
        <v>205514.11057715039</v>
      </c>
      <c r="EE278">
        <v>205514.11057715039</v>
      </c>
      <c r="EF278">
        <v>205514.11057715039</v>
      </c>
      <c r="EG278">
        <v>205514.11057715039</v>
      </c>
      <c r="EH278">
        <v>205514.11057715039</v>
      </c>
      <c r="EI278">
        <v>205514.11057715039</v>
      </c>
      <c r="EJ278">
        <v>205514.11057715039</v>
      </c>
      <c r="EK278">
        <v>205514.11057715039</v>
      </c>
      <c r="EL278">
        <v>205514.11057715039</v>
      </c>
      <c r="EM278">
        <v>205514.11057715039</v>
      </c>
      <c r="EN278">
        <v>205514.11057715039</v>
      </c>
      <c r="EO278">
        <v>205514.11057715039</v>
      </c>
      <c r="EP278">
        <v>205514.11057715039</v>
      </c>
      <c r="EQ278">
        <v>205514.11057715039</v>
      </c>
      <c r="ER278">
        <v>205514.11057715051</v>
      </c>
      <c r="ES278">
        <v>205514.11057715039</v>
      </c>
      <c r="ET278">
        <v>205514.11057715039</v>
      </c>
      <c r="EU278">
        <v>205514.11057715039</v>
      </c>
      <c r="EV278">
        <v>205514.11057715039</v>
      </c>
      <c r="EW278">
        <v>0.78834498834498745</v>
      </c>
      <c r="EX278">
        <v>1.0070994042019441</v>
      </c>
      <c r="EY278">
        <v>1.0026937738246511</v>
      </c>
      <c r="EZ278">
        <v>0.89272647446216891</v>
      </c>
      <c r="FA278">
        <v>1.124397002976496</v>
      </c>
      <c r="FB278">
        <v>0.97057874354561102</v>
      </c>
      <c r="FC278">
        <v>0.96779548472775567</v>
      </c>
      <c r="FD278">
        <v>1.077503628447025</v>
      </c>
      <c r="FE278">
        <v>0.98913043478260865</v>
      </c>
      <c r="FF278">
        <v>1.011596180081856</v>
      </c>
      <c r="FG278">
        <v>1.076279179438812</v>
      </c>
      <c r="FH278">
        <v>0.98723959251295423</v>
      </c>
      <c r="FI278">
        <v>0.99848788445351555</v>
      </c>
      <c r="FJ278">
        <v>1.0532663316582911</v>
      </c>
      <c r="FK278">
        <v>1.0979464285714291</v>
      </c>
      <c r="FL278">
        <v>1.06957583155325</v>
      </c>
      <c r="FM278">
        <v>1.0336030964109779</v>
      </c>
      <c r="FN278">
        <v>1.0738030857324641</v>
      </c>
      <c r="FO278">
        <v>1.0023231256599789</v>
      </c>
      <c r="FP278">
        <v>1.0460919616863349</v>
      </c>
      <c r="FQ278">
        <v>1.0032707450030289</v>
      </c>
      <c r="FR278">
        <v>1.012518145655412</v>
      </c>
      <c r="FS278">
        <v>1.1175898931000969</v>
      </c>
      <c r="FT278">
        <v>1.050929278300748</v>
      </c>
      <c r="FU278">
        <v>0.97318007662835238</v>
      </c>
      <c r="FV278">
        <v>1.022009229676961</v>
      </c>
      <c r="FW278">
        <v>1.067715458276334</v>
      </c>
      <c r="FX278">
        <v>1.007249645572883</v>
      </c>
      <c r="FY278">
        <v>1.012284394734362</v>
      </c>
      <c r="FZ278">
        <v>1.1064882839687571</v>
      </c>
      <c r="GA278">
        <v>0.99395423089931256</v>
      </c>
      <c r="GB278">
        <v>0.95205083766608911</v>
      </c>
      <c r="GC278">
        <v>1.0341919548341569</v>
      </c>
      <c r="GD278">
        <v>1.0259563482750531</v>
      </c>
      <c r="GE278">
        <v>1.0165830168204011</v>
      </c>
      <c r="GF278">
        <v>0.97481971864286565</v>
      </c>
      <c r="GG278">
        <v>0.99062617172853396</v>
      </c>
      <c r="GH278">
        <v>0.97686832740213536</v>
      </c>
      <c r="GI278">
        <v>1.012037924789603</v>
      </c>
      <c r="GJ278">
        <v>0.99449524164956149</v>
      </c>
      <c r="GK278">
        <v>1.007476249483684</v>
      </c>
      <c r="GL278">
        <v>1.0483670938404299</v>
      </c>
      <c r="GM278">
        <v>1.0031695169098951</v>
      </c>
      <c r="GN278">
        <v>1.0229356525598881</v>
      </c>
      <c r="GO278">
        <v>0.97439706396364889</v>
      </c>
      <c r="GP278">
        <v>1.029336078229542</v>
      </c>
      <c r="GQ278">
        <v>0.88920863309352527</v>
      </c>
      <c r="GR278">
        <v>0.99956952216960815</v>
      </c>
      <c r="GS278">
        <v>1.009967315847762</v>
      </c>
      <c r="GT278">
        <v>0.99944868142975185</v>
      </c>
    </row>
    <row r="279" spans="1:202" ht="71.25" x14ac:dyDescent="0.45">
      <c r="A279" s="2">
        <v>43306</v>
      </c>
      <c r="B279">
        <f t="shared" si="4"/>
        <v>10398844.931944277</v>
      </c>
      <c r="C279" t="s">
        <v>941</v>
      </c>
      <c r="D279" t="s">
        <v>935</v>
      </c>
      <c r="E279" t="s">
        <v>936</v>
      </c>
      <c r="F279" t="s">
        <v>959</v>
      </c>
      <c r="G279" t="s">
        <v>367</v>
      </c>
      <c r="H279" t="s">
        <v>923</v>
      </c>
      <c r="I279" t="s">
        <v>445</v>
      </c>
      <c r="J279" t="s">
        <v>975</v>
      </c>
      <c r="K279" t="s">
        <v>897</v>
      </c>
      <c r="L279" t="s">
        <v>475</v>
      </c>
      <c r="M279" t="s">
        <v>389</v>
      </c>
      <c r="N279" t="s">
        <v>732</v>
      </c>
      <c r="O279" t="s">
        <v>817</v>
      </c>
      <c r="P279" t="s">
        <v>971</v>
      </c>
      <c r="Q279" t="s">
        <v>431</v>
      </c>
      <c r="R279" t="s">
        <v>965</v>
      </c>
      <c r="S279" t="s">
        <v>983</v>
      </c>
      <c r="T279" t="s">
        <v>450</v>
      </c>
      <c r="U279" t="s">
        <v>537</v>
      </c>
      <c r="V279" t="s">
        <v>745</v>
      </c>
      <c r="W279" t="s">
        <v>814</v>
      </c>
      <c r="X279" t="s">
        <v>524</v>
      </c>
      <c r="Y279" t="s">
        <v>991</v>
      </c>
      <c r="Z279" t="s">
        <v>683</v>
      </c>
      <c r="AA279" t="s">
        <v>695</v>
      </c>
      <c r="AB279" t="s">
        <v>429</v>
      </c>
      <c r="AC279" t="s">
        <v>225</v>
      </c>
      <c r="AD279" t="s">
        <v>617</v>
      </c>
      <c r="AE279" t="s">
        <v>359</v>
      </c>
      <c r="AF279" t="s">
        <v>693</v>
      </c>
      <c r="AG279" t="s">
        <v>977</v>
      </c>
      <c r="AH279" t="s">
        <v>662</v>
      </c>
      <c r="AI279" t="s">
        <v>468</v>
      </c>
      <c r="AJ279" t="s">
        <v>371</v>
      </c>
      <c r="AK279" t="s">
        <v>625</v>
      </c>
      <c r="AL279" t="s">
        <v>963</v>
      </c>
      <c r="AM279" t="s">
        <v>415</v>
      </c>
      <c r="AN279" t="s">
        <v>924</v>
      </c>
      <c r="AO279" t="s">
        <v>961</v>
      </c>
      <c r="AP279" t="s">
        <v>949</v>
      </c>
      <c r="AQ279" t="s">
        <v>349</v>
      </c>
      <c r="AR279" t="s">
        <v>999</v>
      </c>
      <c r="AS279" t="s">
        <v>721</v>
      </c>
      <c r="AT279" t="s">
        <v>1000</v>
      </c>
      <c r="AU279" t="s">
        <v>987</v>
      </c>
      <c r="AV279" t="s">
        <v>303</v>
      </c>
      <c r="AW279" t="s">
        <v>236</v>
      </c>
      <c r="AX279" t="s">
        <v>209</v>
      </c>
      <c r="AY279" t="s">
        <v>574</v>
      </c>
      <c r="AZ279" t="s">
        <v>997</v>
      </c>
      <c r="BA279" s="6" t="s">
        <v>942</v>
      </c>
      <c r="BB279" s="6" t="s">
        <v>938</v>
      </c>
      <c r="BC279" s="6" t="s">
        <v>939</v>
      </c>
      <c r="BD279" s="6" t="s">
        <v>960</v>
      </c>
      <c r="BE279" s="6" t="s">
        <v>370</v>
      </c>
      <c r="BF279" s="6" t="s">
        <v>925</v>
      </c>
      <c r="BG279" s="6" t="s">
        <v>447</v>
      </c>
      <c r="BH279" s="6" t="s">
        <v>976</v>
      </c>
      <c r="BI279" s="6" t="s">
        <v>898</v>
      </c>
      <c r="BJ279" s="6" t="s">
        <v>476</v>
      </c>
      <c r="BK279" s="6" t="s">
        <v>392</v>
      </c>
      <c r="BL279" s="6" t="s">
        <v>735</v>
      </c>
      <c r="BM279" s="6" t="s">
        <v>823</v>
      </c>
      <c r="BN279" s="6" t="s">
        <v>973</v>
      </c>
      <c r="BO279" s="6" t="s">
        <v>435</v>
      </c>
      <c r="BP279" s="6" t="s">
        <v>968</v>
      </c>
      <c r="BQ279" s="6" t="s">
        <v>984</v>
      </c>
      <c r="BR279" s="6" t="s">
        <v>452</v>
      </c>
      <c r="BS279" s="6" t="s">
        <v>543</v>
      </c>
      <c r="BT279" s="6" t="s">
        <v>746</v>
      </c>
      <c r="BU279" s="6" t="s">
        <v>820</v>
      </c>
      <c r="BV279" s="6" t="s">
        <v>528</v>
      </c>
      <c r="BW279" s="6" t="s">
        <v>993</v>
      </c>
      <c r="BX279" s="6" t="s">
        <v>684</v>
      </c>
      <c r="BY279" s="6" t="s">
        <v>697</v>
      </c>
      <c r="BZ279" s="6" t="s">
        <v>430</v>
      </c>
      <c r="CA279" s="6" t="s">
        <v>275</v>
      </c>
      <c r="CB279" s="6" t="s">
        <v>618</v>
      </c>
      <c r="CC279" s="6" t="s">
        <v>362</v>
      </c>
      <c r="CD279" s="6" t="s">
        <v>694</v>
      </c>
      <c r="CE279" s="6" t="s">
        <v>978</v>
      </c>
      <c r="CF279" s="6" t="s">
        <v>664</v>
      </c>
      <c r="CG279" s="6" t="s">
        <v>470</v>
      </c>
      <c r="CH279" s="6" t="s">
        <v>375</v>
      </c>
      <c r="CI279" s="6" t="s">
        <v>626</v>
      </c>
      <c r="CJ279" s="6" t="s">
        <v>964</v>
      </c>
      <c r="CK279" s="6" t="s">
        <v>416</v>
      </c>
      <c r="CL279" s="6" t="s">
        <v>926</v>
      </c>
      <c r="CM279" s="6" t="s">
        <v>962</v>
      </c>
      <c r="CN279" s="6" t="s">
        <v>950</v>
      </c>
      <c r="CO279" s="6" t="s">
        <v>351</v>
      </c>
      <c r="CP279" s="6" t="s">
        <v>1001</v>
      </c>
      <c r="CQ279" s="6" t="s">
        <v>723</v>
      </c>
      <c r="CR279" s="6" t="s">
        <v>1002</v>
      </c>
      <c r="CS279" s="6" t="s">
        <v>988</v>
      </c>
      <c r="CT279" s="6" t="s">
        <v>309</v>
      </c>
      <c r="CU279" s="6" t="s">
        <v>286</v>
      </c>
      <c r="CV279" s="6" t="s">
        <v>259</v>
      </c>
      <c r="CW279" s="6" t="s">
        <v>576</v>
      </c>
      <c r="CX279" s="6" t="s">
        <v>998</v>
      </c>
      <c r="CY279" s="6">
        <v>207976.8986388857</v>
      </c>
      <c r="CZ279" s="6">
        <v>207976.8986388857</v>
      </c>
      <c r="DA279" s="6">
        <v>207976.8986388857</v>
      </c>
      <c r="DB279" s="6">
        <v>207976.8986388857</v>
      </c>
      <c r="DC279" s="6">
        <v>207976.8986388857</v>
      </c>
      <c r="DD279" s="6">
        <v>207976.8986388857</v>
      </c>
      <c r="DE279" s="6">
        <v>207976.8986388857</v>
      </c>
      <c r="DF279" s="6">
        <v>207976.8986388857</v>
      </c>
      <c r="DG279" s="6">
        <v>207976.8986388857</v>
      </c>
      <c r="DH279" s="6">
        <v>207976.8986388857</v>
      </c>
      <c r="DI279" s="6">
        <v>207976.8986388857</v>
      </c>
      <c r="DJ279" s="6">
        <v>207976.8986388857</v>
      </c>
      <c r="DK279" s="6">
        <v>207976.8986388857</v>
      </c>
      <c r="DL279" s="6">
        <v>207976.8986388857</v>
      </c>
      <c r="DM279" s="6">
        <v>207976.8986388857</v>
      </c>
      <c r="DN279" s="6">
        <v>207976.8986388857</v>
      </c>
      <c r="DO279" s="6">
        <v>207976.8986388857</v>
      </c>
      <c r="DP279" s="6">
        <v>207976.8986388857</v>
      </c>
      <c r="DQ279" s="6">
        <v>207976.8986388857</v>
      </c>
      <c r="DR279" s="6">
        <v>207976.8986388857</v>
      </c>
      <c r="DS279" s="6">
        <v>207976.8986388857</v>
      </c>
      <c r="DT279" s="6">
        <v>207976.8986388857</v>
      </c>
      <c r="DU279" s="6">
        <v>207976.8986388857</v>
      </c>
      <c r="DV279" s="6">
        <v>207976.8986388857</v>
      </c>
      <c r="DW279" s="6">
        <v>207976.8986388857</v>
      </c>
      <c r="DX279" s="6">
        <v>207976.8986388857</v>
      </c>
      <c r="DY279" s="6">
        <v>207976.8986388857</v>
      </c>
      <c r="DZ279">
        <v>207976.8986388857</v>
      </c>
      <c r="EA279">
        <v>207976.8986388857</v>
      </c>
      <c r="EB279">
        <v>207976.8986388857</v>
      </c>
      <c r="EC279">
        <v>207976.8986388857</v>
      </c>
      <c r="ED279">
        <v>207976.8986388857</v>
      </c>
      <c r="EE279">
        <v>207976.8986388857</v>
      </c>
      <c r="EF279">
        <v>207976.8986388857</v>
      </c>
      <c r="EG279">
        <v>207976.8986388857</v>
      </c>
      <c r="EH279">
        <v>207976.8986388857</v>
      </c>
      <c r="EI279">
        <v>207976.8986388857</v>
      </c>
      <c r="EJ279">
        <v>207976.8986388857</v>
      </c>
      <c r="EK279">
        <v>207976.8986388857</v>
      </c>
      <c r="EL279">
        <v>207976.8986388857</v>
      </c>
      <c r="EM279">
        <v>207976.8986388857</v>
      </c>
      <c r="EN279">
        <v>207976.8986388857</v>
      </c>
      <c r="EO279">
        <v>207976.8986388857</v>
      </c>
      <c r="EP279">
        <v>207976.8986388857</v>
      </c>
      <c r="EQ279">
        <v>207976.8986388857</v>
      </c>
      <c r="ER279">
        <v>207976.8986388857</v>
      </c>
      <c r="ES279">
        <v>207976.8986388857</v>
      </c>
      <c r="ET279">
        <v>207976.8986388857</v>
      </c>
      <c r="EU279">
        <v>207976.8986388857</v>
      </c>
      <c r="EV279">
        <v>207976.8986388857</v>
      </c>
      <c r="EW279">
        <v>1.1434062684801909</v>
      </c>
      <c r="EX279">
        <v>1.0819768093559681</v>
      </c>
      <c r="EY279">
        <v>1.0353811841038121</v>
      </c>
      <c r="EZ279">
        <v>0.98377049180327869</v>
      </c>
      <c r="FA279">
        <v>1.1117298037425829</v>
      </c>
      <c r="FB279">
        <v>0.91756465517241392</v>
      </c>
      <c r="FC279">
        <v>1.056432246998285</v>
      </c>
      <c r="FD279">
        <v>1.003186478248822</v>
      </c>
      <c r="FE279">
        <v>1.0995727900098591</v>
      </c>
      <c r="FF279">
        <v>1.0156135642839721</v>
      </c>
      <c r="FG279">
        <v>0.96965610249494272</v>
      </c>
      <c r="FH279">
        <v>1.001758241758242</v>
      </c>
      <c r="FI279">
        <v>0.98759541984732835</v>
      </c>
      <c r="FJ279">
        <v>0.9966794015781768</v>
      </c>
      <c r="FK279">
        <v>1.0121255349500711</v>
      </c>
      <c r="FL279">
        <v>1.008956002010911</v>
      </c>
      <c r="FM279">
        <v>1.0254468085106381</v>
      </c>
      <c r="FN279">
        <v>1.167711084254659</v>
      </c>
      <c r="FO279">
        <v>1.0763314992245749</v>
      </c>
      <c r="FP279">
        <v>1</v>
      </c>
      <c r="FQ279">
        <v>1.1032608695652171</v>
      </c>
      <c r="FR279">
        <v>1.001607717041801</v>
      </c>
      <c r="FS279">
        <v>1.039488398098966</v>
      </c>
      <c r="FT279">
        <v>0.96405617710069025</v>
      </c>
      <c r="FU279">
        <v>0.98974581867822342</v>
      </c>
      <c r="FV279">
        <v>0.9790849227199836</v>
      </c>
      <c r="FW279">
        <v>1.0038429865495471</v>
      </c>
      <c r="FX279">
        <v>1.0257530773593091</v>
      </c>
      <c r="FY279">
        <v>1.0560986747109029</v>
      </c>
      <c r="FZ279">
        <v>1.03958153946289</v>
      </c>
      <c r="GA279">
        <v>1.0682319823422159</v>
      </c>
      <c r="GB279">
        <v>0.97309417040358737</v>
      </c>
      <c r="GC279">
        <v>0.99951007410129211</v>
      </c>
      <c r="GD279">
        <v>1.007115145872129</v>
      </c>
      <c r="GE279">
        <v>1.0039358779877821</v>
      </c>
      <c r="GF279">
        <v>1.108023619312261</v>
      </c>
      <c r="GG279">
        <v>1.030802813485326</v>
      </c>
      <c r="GH279">
        <v>1.0269999999999999</v>
      </c>
      <c r="GI279">
        <v>1.003789473684211</v>
      </c>
      <c r="GJ279">
        <v>1.0356512436480341</v>
      </c>
      <c r="GK279">
        <v>0.99840288868828553</v>
      </c>
      <c r="GL279">
        <v>1.235867446393762</v>
      </c>
      <c r="GM279">
        <v>1.0191273688849709</v>
      </c>
      <c r="GN279">
        <v>0.98818856881711481</v>
      </c>
      <c r="GO279">
        <v>1.0608961210629471</v>
      </c>
      <c r="GP279">
        <v>1.07879939811515</v>
      </c>
      <c r="GQ279">
        <v>0.94111726220432812</v>
      </c>
      <c r="GR279">
        <v>0.97822074566260619</v>
      </c>
      <c r="GS279">
        <v>0.97878371794303953</v>
      </c>
      <c r="GT279">
        <v>0.98107918710581643</v>
      </c>
    </row>
    <row r="280" spans="1:202" ht="71.25" x14ac:dyDescent="0.45">
      <c r="A280" s="2">
        <v>43313</v>
      </c>
      <c r="B280">
        <f t="shared" si="4"/>
        <v>10693142.990481446</v>
      </c>
      <c r="C280" t="s">
        <v>941</v>
      </c>
      <c r="D280" t="s">
        <v>935</v>
      </c>
      <c r="E280" t="s">
        <v>936</v>
      </c>
      <c r="F280" t="s">
        <v>959</v>
      </c>
      <c r="G280" t="s">
        <v>367</v>
      </c>
      <c r="H280" t="s">
        <v>897</v>
      </c>
      <c r="I280" t="s">
        <v>475</v>
      </c>
      <c r="J280" t="s">
        <v>450</v>
      </c>
      <c r="K280" t="s">
        <v>445</v>
      </c>
      <c r="L280" t="s">
        <v>975</v>
      </c>
      <c r="M280" t="s">
        <v>923</v>
      </c>
      <c r="N280" t="s">
        <v>732</v>
      </c>
      <c r="O280" t="s">
        <v>817</v>
      </c>
      <c r="P280" t="s">
        <v>814</v>
      </c>
      <c r="Q280" t="s">
        <v>971</v>
      </c>
      <c r="R280" t="s">
        <v>537</v>
      </c>
      <c r="S280" t="s">
        <v>431</v>
      </c>
      <c r="T280" t="s">
        <v>745</v>
      </c>
      <c r="U280" t="s">
        <v>983</v>
      </c>
      <c r="V280" t="s">
        <v>389</v>
      </c>
      <c r="W280" t="s">
        <v>999</v>
      </c>
      <c r="X280" t="s">
        <v>991</v>
      </c>
      <c r="Y280" t="s">
        <v>965</v>
      </c>
      <c r="Z280" t="s">
        <v>793</v>
      </c>
      <c r="AA280" t="s">
        <v>524</v>
      </c>
      <c r="AB280" t="s">
        <v>963</v>
      </c>
      <c r="AC280" t="s">
        <v>924</v>
      </c>
      <c r="AD280" t="s">
        <v>977</v>
      </c>
      <c r="AE280" t="s">
        <v>683</v>
      </c>
      <c r="AF280" t="s">
        <v>662</v>
      </c>
      <c r="AG280" t="s">
        <v>225</v>
      </c>
      <c r="AH280" t="s">
        <v>695</v>
      </c>
      <c r="AI280" t="s">
        <v>415</v>
      </c>
      <c r="AJ280" t="s">
        <v>617</v>
      </c>
      <c r="AK280" t="s">
        <v>359</v>
      </c>
      <c r="AL280" t="s">
        <v>721</v>
      </c>
      <c r="AM280" t="s">
        <v>693</v>
      </c>
      <c r="AN280" t="s">
        <v>987</v>
      </c>
      <c r="AO280" t="s">
        <v>468</v>
      </c>
      <c r="AP280" t="s">
        <v>949</v>
      </c>
      <c r="AQ280" t="s">
        <v>303</v>
      </c>
      <c r="AR280" t="s">
        <v>625</v>
      </c>
      <c r="AS280" t="s">
        <v>638</v>
      </c>
      <c r="AT280" t="s">
        <v>371</v>
      </c>
      <c r="AU280" t="s">
        <v>591</v>
      </c>
      <c r="AV280" t="s">
        <v>429</v>
      </c>
      <c r="AW280" t="s">
        <v>516</v>
      </c>
      <c r="AX280" t="s">
        <v>236</v>
      </c>
      <c r="AY280" t="s">
        <v>1003</v>
      </c>
      <c r="AZ280" t="s">
        <v>349</v>
      </c>
      <c r="BA280" s="6" t="s">
        <v>942</v>
      </c>
      <c r="BB280" s="6" t="s">
        <v>938</v>
      </c>
      <c r="BC280" s="6" t="s">
        <v>939</v>
      </c>
      <c r="BD280" s="6" t="s">
        <v>960</v>
      </c>
      <c r="BE280" s="6" t="s">
        <v>370</v>
      </c>
      <c r="BF280" s="6" t="s">
        <v>898</v>
      </c>
      <c r="BG280" s="6" t="s">
        <v>476</v>
      </c>
      <c r="BH280" s="6" t="s">
        <v>452</v>
      </c>
      <c r="BI280" s="6" t="s">
        <v>447</v>
      </c>
      <c r="BJ280" s="6" t="s">
        <v>976</v>
      </c>
      <c r="BK280" s="6" t="s">
        <v>925</v>
      </c>
      <c r="BL280" s="6" t="s">
        <v>735</v>
      </c>
      <c r="BM280" s="6" t="s">
        <v>823</v>
      </c>
      <c r="BN280" s="6" t="s">
        <v>820</v>
      </c>
      <c r="BO280" s="6" t="s">
        <v>973</v>
      </c>
      <c r="BP280" s="6" t="s">
        <v>543</v>
      </c>
      <c r="BQ280" s="6" t="s">
        <v>435</v>
      </c>
      <c r="BR280" s="6" t="s">
        <v>746</v>
      </c>
      <c r="BS280" s="6" t="s">
        <v>984</v>
      </c>
      <c r="BT280" s="6" t="s">
        <v>392</v>
      </c>
      <c r="BU280" s="6" t="s">
        <v>1001</v>
      </c>
      <c r="BV280" s="6" t="s">
        <v>993</v>
      </c>
      <c r="BW280" s="6" t="s">
        <v>968</v>
      </c>
      <c r="BX280" s="6" t="s">
        <v>795</v>
      </c>
      <c r="BY280" s="6" t="s">
        <v>528</v>
      </c>
      <c r="BZ280" s="6" t="s">
        <v>964</v>
      </c>
      <c r="CA280" s="6" t="s">
        <v>926</v>
      </c>
      <c r="CB280" s="6" t="s">
        <v>978</v>
      </c>
      <c r="CC280" s="6" t="s">
        <v>684</v>
      </c>
      <c r="CD280" s="6" t="s">
        <v>664</v>
      </c>
      <c r="CE280" s="6" t="s">
        <v>275</v>
      </c>
      <c r="CF280" s="6" t="s">
        <v>697</v>
      </c>
      <c r="CG280" s="6" t="s">
        <v>416</v>
      </c>
      <c r="CH280" s="6" t="s">
        <v>618</v>
      </c>
      <c r="CI280" s="6" t="s">
        <v>362</v>
      </c>
      <c r="CJ280" s="6" t="s">
        <v>723</v>
      </c>
      <c r="CK280" s="6" t="s">
        <v>694</v>
      </c>
      <c r="CL280" s="6" t="s">
        <v>988</v>
      </c>
      <c r="CM280" s="6" t="s">
        <v>470</v>
      </c>
      <c r="CN280" s="6" t="s">
        <v>950</v>
      </c>
      <c r="CO280" s="6" t="s">
        <v>309</v>
      </c>
      <c r="CP280" s="6" t="s">
        <v>626</v>
      </c>
      <c r="CQ280" s="6" t="s">
        <v>640</v>
      </c>
      <c r="CR280" s="6" t="s">
        <v>375</v>
      </c>
      <c r="CS280" s="6" t="s">
        <v>592</v>
      </c>
      <c r="CT280" s="6" t="s">
        <v>430</v>
      </c>
      <c r="CU280" s="6" t="s">
        <v>522</v>
      </c>
      <c r="CV280" s="6" t="s">
        <v>286</v>
      </c>
      <c r="CW280" s="6" t="s">
        <v>1004</v>
      </c>
      <c r="CX280" s="6" t="s">
        <v>351</v>
      </c>
      <c r="CY280" s="6">
        <v>213862.85980962889</v>
      </c>
      <c r="CZ280" s="6">
        <v>213862.85980962889</v>
      </c>
      <c r="DA280" s="6">
        <v>213862.85980962889</v>
      </c>
      <c r="DB280" s="6">
        <v>213862.85980962889</v>
      </c>
      <c r="DC280" s="6">
        <v>213862.85980962889</v>
      </c>
      <c r="DD280" s="6">
        <v>213862.85980962889</v>
      </c>
      <c r="DE280" s="6">
        <v>213862.85980962889</v>
      </c>
      <c r="DF280" s="6">
        <v>213862.85980962889</v>
      </c>
      <c r="DG280" s="6">
        <v>213862.85980962889</v>
      </c>
      <c r="DH280" s="6">
        <v>213862.85980962889</v>
      </c>
      <c r="DI280" s="6">
        <v>213862.85980962889</v>
      </c>
      <c r="DJ280" s="6">
        <v>213862.85980962889</v>
      </c>
      <c r="DK280" s="6">
        <v>213862.85980962889</v>
      </c>
      <c r="DL280" s="6">
        <v>213862.85980962889</v>
      </c>
      <c r="DM280" s="6">
        <v>213862.85980962889</v>
      </c>
      <c r="DN280" s="6">
        <v>213862.85980962889</v>
      </c>
      <c r="DO280" s="6">
        <v>213862.85980962889</v>
      </c>
      <c r="DP280" s="6">
        <v>213862.85980962889</v>
      </c>
      <c r="DQ280" s="6">
        <v>213862.85980962889</v>
      </c>
      <c r="DR280" s="6">
        <v>213862.85980962889</v>
      </c>
      <c r="DS280" s="6">
        <v>213862.85980962889</v>
      </c>
      <c r="DT280" s="6">
        <v>213862.85980962889</v>
      </c>
      <c r="DU280" s="6">
        <v>213862.85980962889</v>
      </c>
      <c r="DV280" s="6">
        <v>213862.85980962889</v>
      </c>
      <c r="DW280" s="6">
        <v>213862.85980962889</v>
      </c>
      <c r="DX280" s="6">
        <v>213862.85980962889</v>
      </c>
      <c r="DY280" s="6">
        <v>213862.85980962889</v>
      </c>
      <c r="DZ280">
        <v>213862.85980962889</v>
      </c>
      <c r="EA280">
        <v>213862.85980962889</v>
      </c>
      <c r="EB280">
        <v>213862.85980962889</v>
      </c>
      <c r="EC280">
        <v>213862.85980962889</v>
      </c>
      <c r="ED280">
        <v>213862.85980962889</v>
      </c>
      <c r="EE280">
        <v>213862.85980962889</v>
      </c>
      <c r="EF280">
        <v>213862.85980962889</v>
      </c>
      <c r="EG280">
        <v>213862.85980962889</v>
      </c>
      <c r="EH280">
        <v>213862.85980962889</v>
      </c>
      <c r="EI280">
        <v>213862.85980962889</v>
      </c>
      <c r="EJ280">
        <v>213862.85980962889</v>
      </c>
      <c r="EK280">
        <v>213862.85980962889</v>
      </c>
      <c r="EL280">
        <v>213862.85980962889</v>
      </c>
      <c r="EM280">
        <v>213862.85980962889</v>
      </c>
      <c r="EN280">
        <v>213862.85980962889</v>
      </c>
      <c r="EO280">
        <v>213862.85980962889</v>
      </c>
      <c r="EP280">
        <v>213862.85980962889</v>
      </c>
      <c r="EQ280">
        <v>213862.85980962889</v>
      </c>
      <c r="ER280">
        <v>213862.85980962889</v>
      </c>
      <c r="ES280">
        <v>213862.85980962889</v>
      </c>
      <c r="ET280">
        <v>213862.85980962889</v>
      </c>
      <c r="EU280">
        <v>213862.85980962889</v>
      </c>
      <c r="EV280">
        <v>213862.85980962889</v>
      </c>
      <c r="EW280">
        <v>1.0170674941815361</v>
      </c>
      <c r="EX280">
        <v>0.9942444718151785</v>
      </c>
      <c r="EY280">
        <v>1.0381376676784491</v>
      </c>
      <c r="EZ280">
        <v>1.015164139310115</v>
      </c>
      <c r="FA280">
        <v>1.0695459397323259</v>
      </c>
      <c r="FB280">
        <v>0.93096234309623438</v>
      </c>
      <c r="FC280">
        <v>1.0343101929698131</v>
      </c>
      <c r="FD280">
        <v>1.0140103624294849</v>
      </c>
      <c r="FE280">
        <v>0.98408832602695251</v>
      </c>
      <c r="FF280">
        <v>0.94564286700731937</v>
      </c>
      <c r="FG280">
        <v>0.99089841456253669</v>
      </c>
      <c r="FH280">
        <v>1.013931548924967</v>
      </c>
      <c r="FI280">
        <v>1.275684380032206</v>
      </c>
      <c r="FJ280">
        <v>1.079802955665025</v>
      </c>
      <c r="FK280">
        <v>1.074335458909508</v>
      </c>
      <c r="FL280">
        <v>1.0759513658613611</v>
      </c>
      <c r="FM280">
        <v>0.88625792811839332</v>
      </c>
      <c r="FN280">
        <v>1</v>
      </c>
      <c r="FO280">
        <v>0.95406257780728676</v>
      </c>
      <c r="FP280">
        <v>0.93254520166898458</v>
      </c>
      <c r="FQ280">
        <v>1.04416403785489</v>
      </c>
      <c r="FR280">
        <v>0.95626302696160836</v>
      </c>
      <c r="FS280">
        <v>0.92341477817967077</v>
      </c>
      <c r="FT280">
        <v>0.95542415283147608</v>
      </c>
      <c r="FU280">
        <v>1.0154781013529011</v>
      </c>
      <c r="FV280">
        <v>0.99686520376175547</v>
      </c>
      <c r="FW280">
        <v>1.058909444985394</v>
      </c>
      <c r="FX280">
        <v>0.97493561717673827</v>
      </c>
      <c r="FY280">
        <v>1.187901234567901</v>
      </c>
      <c r="FZ280">
        <v>1.0349854227405251</v>
      </c>
      <c r="GA280">
        <v>0.99102178470513169</v>
      </c>
      <c r="GB280">
        <v>1.0189173575389101</v>
      </c>
      <c r="GC280">
        <v>1.024117647058824</v>
      </c>
      <c r="GD280">
        <v>1.025952063481739</v>
      </c>
      <c r="GE280">
        <v>1.009250170279258</v>
      </c>
      <c r="GF280">
        <v>0.97941532606815429</v>
      </c>
      <c r="GG280">
        <v>1.0490181372325229</v>
      </c>
      <c r="GH280">
        <v>0.9726745435016112</v>
      </c>
      <c r="GI280">
        <v>1.0164818332210039</v>
      </c>
      <c r="GJ280">
        <v>0.99956098442785934</v>
      </c>
      <c r="GK280">
        <v>0.96006460138012029</v>
      </c>
      <c r="GL280">
        <v>1.0823702372687549</v>
      </c>
      <c r="GM280">
        <v>1.018593840790238</v>
      </c>
      <c r="GN280">
        <v>0.97096234889866473</v>
      </c>
      <c r="GO280">
        <v>1.002488593944421</v>
      </c>
      <c r="GP280">
        <v>0.98121689434067461</v>
      </c>
      <c r="GQ280">
        <v>0.97006576460805793</v>
      </c>
      <c r="GR280">
        <v>1.009243697478992</v>
      </c>
      <c r="GS280">
        <v>0.99349441950382256</v>
      </c>
      <c r="GT280">
        <v>1.022847405758798</v>
      </c>
    </row>
    <row r="281" spans="1:202" ht="71.25" x14ac:dyDescent="0.45">
      <c r="A281" s="2">
        <v>43320</v>
      </c>
      <c r="B281">
        <f t="shared" si="4"/>
        <v>10815631.298339732</v>
      </c>
      <c r="C281" t="s">
        <v>941</v>
      </c>
      <c r="D281" t="s">
        <v>935</v>
      </c>
      <c r="E281" t="s">
        <v>936</v>
      </c>
      <c r="F281" t="s">
        <v>959</v>
      </c>
      <c r="G281" t="s">
        <v>367</v>
      </c>
      <c r="H281" t="s">
        <v>475</v>
      </c>
      <c r="I281" t="s">
        <v>450</v>
      </c>
      <c r="J281" t="s">
        <v>445</v>
      </c>
      <c r="K281" t="s">
        <v>897</v>
      </c>
      <c r="L281" t="s">
        <v>537</v>
      </c>
      <c r="M281" t="s">
        <v>683</v>
      </c>
      <c r="N281" t="s">
        <v>732</v>
      </c>
      <c r="O281" t="s">
        <v>817</v>
      </c>
      <c r="P281" t="s">
        <v>971</v>
      </c>
      <c r="Q281" t="s">
        <v>923</v>
      </c>
      <c r="R281" t="s">
        <v>975</v>
      </c>
      <c r="S281" t="s">
        <v>814</v>
      </c>
      <c r="T281" t="s">
        <v>662</v>
      </c>
      <c r="U281" t="s">
        <v>999</v>
      </c>
      <c r="V281" t="s">
        <v>745</v>
      </c>
      <c r="W281" t="s">
        <v>431</v>
      </c>
      <c r="X281" t="s">
        <v>963</v>
      </c>
      <c r="Y281" t="s">
        <v>983</v>
      </c>
      <c r="Z281" t="s">
        <v>524</v>
      </c>
      <c r="AA281" t="s">
        <v>389</v>
      </c>
      <c r="AB281" t="s">
        <v>991</v>
      </c>
      <c r="AC281" t="s">
        <v>793</v>
      </c>
      <c r="AD281" t="s">
        <v>359</v>
      </c>
      <c r="AE281" t="s">
        <v>415</v>
      </c>
      <c r="AF281" t="s">
        <v>693</v>
      </c>
      <c r="AG281" t="s">
        <v>977</v>
      </c>
      <c r="AH281" t="s">
        <v>773</v>
      </c>
      <c r="AI281" t="s">
        <v>209</v>
      </c>
      <c r="AJ281" t="s">
        <v>617</v>
      </c>
      <c r="AK281" t="s">
        <v>316</v>
      </c>
      <c r="AL281" t="s">
        <v>965</v>
      </c>
      <c r="AM281" t="s">
        <v>695</v>
      </c>
      <c r="AN281" t="s">
        <v>949</v>
      </c>
      <c r="AO281" t="s">
        <v>924</v>
      </c>
      <c r="AP281" t="s">
        <v>625</v>
      </c>
      <c r="AQ281" t="s">
        <v>721</v>
      </c>
      <c r="AR281" t="s">
        <v>1000</v>
      </c>
      <c r="AS281" t="s">
        <v>574</v>
      </c>
      <c r="AT281" t="s">
        <v>236</v>
      </c>
      <c r="AU281" t="s">
        <v>1005</v>
      </c>
      <c r="AV281" t="s">
        <v>777</v>
      </c>
      <c r="AW281" t="s">
        <v>987</v>
      </c>
      <c r="AX281" t="s">
        <v>468</v>
      </c>
      <c r="AY281" t="s">
        <v>787</v>
      </c>
      <c r="AZ281" t="s">
        <v>225</v>
      </c>
      <c r="BA281" s="6" t="s">
        <v>942</v>
      </c>
      <c r="BB281" s="6" t="s">
        <v>938</v>
      </c>
      <c r="BC281" s="6" t="s">
        <v>939</v>
      </c>
      <c r="BD281" s="6" t="s">
        <v>960</v>
      </c>
      <c r="BE281" s="6" t="s">
        <v>370</v>
      </c>
      <c r="BF281" s="6" t="s">
        <v>476</v>
      </c>
      <c r="BG281" s="6" t="s">
        <v>452</v>
      </c>
      <c r="BH281" s="6" t="s">
        <v>447</v>
      </c>
      <c r="BI281" s="6" t="s">
        <v>898</v>
      </c>
      <c r="BJ281" s="6" t="s">
        <v>543</v>
      </c>
      <c r="BK281" s="6" t="s">
        <v>684</v>
      </c>
      <c r="BL281" s="6" t="s">
        <v>735</v>
      </c>
      <c r="BM281" s="6" t="s">
        <v>823</v>
      </c>
      <c r="BN281" s="6" t="s">
        <v>973</v>
      </c>
      <c r="BO281" s="6" t="s">
        <v>925</v>
      </c>
      <c r="BP281" s="6" t="s">
        <v>976</v>
      </c>
      <c r="BQ281" s="6" t="s">
        <v>820</v>
      </c>
      <c r="BR281" s="6" t="s">
        <v>664</v>
      </c>
      <c r="BS281" s="6" t="s">
        <v>1001</v>
      </c>
      <c r="BT281" s="6" t="s">
        <v>746</v>
      </c>
      <c r="BU281" s="6" t="s">
        <v>435</v>
      </c>
      <c r="BV281" s="6" t="s">
        <v>964</v>
      </c>
      <c r="BW281" s="6" t="s">
        <v>984</v>
      </c>
      <c r="BX281" s="6" t="s">
        <v>528</v>
      </c>
      <c r="BY281" s="6" t="s">
        <v>392</v>
      </c>
      <c r="BZ281" s="6" t="s">
        <v>993</v>
      </c>
      <c r="CA281" s="6" t="s">
        <v>795</v>
      </c>
      <c r="CB281" s="6" t="s">
        <v>362</v>
      </c>
      <c r="CC281" s="6" t="s">
        <v>416</v>
      </c>
      <c r="CD281" s="6" t="s">
        <v>694</v>
      </c>
      <c r="CE281" s="6" t="s">
        <v>978</v>
      </c>
      <c r="CF281" s="6" t="s">
        <v>774</v>
      </c>
      <c r="CG281" s="6" t="s">
        <v>259</v>
      </c>
      <c r="CH281" s="6" t="s">
        <v>618</v>
      </c>
      <c r="CI281" s="6" t="s">
        <v>320</v>
      </c>
      <c r="CJ281" s="6" t="s">
        <v>968</v>
      </c>
      <c r="CK281" s="6" t="s">
        <v>697</v>
      </c>
      <c r="CL281" s="6" t="s">
        <v>950</v>
      </c>
      <c r="CM281" s="6" t="s">
        <v>926</v>
      </c>
      <c r="CN281" s="6" t="s">
        <v>626</v>
      </c>
      <c r="CO281" s="6" t="s">
        <v>723</v>
      </c>
      <c r="CP281" s="6" t="s">
        <v>1002</v>
      </c>
      <c r="CQ281" s="6" t="s">
        <v>576</v>
      </c>
      <c r="CR281" s="6" t="s">
        <v>286</v>
      </c>
      <c r="CS281" s="6" t="s">
        <v>1006</v>
      </c>
      <c r="CT281" s="6" t="s">
        <v>778</v>
      </c>
      <c r="CU281" s="6" t="s">
        <v>988</v>
      </c>
      <c r="CV281" s="6" t="s">
        <v>470</v>
      </c>
      <c r="CW281" s="6" t="s">
        <v>790</v>
      </c>
      <c r="CX281" s="6" t="s">
        <v>275</v>
      </c>
      <c r="CY281" s="6">
        <v>216312.6259667945</v>
      </c>
      <c r="CZ281" s="6">
        <v>216312.6259667945</v>
      </c>
      <c r="DA281" s="6">
        <v>216312.6259667945</v>
      </c>
      <c r="DB281" s="6">
        <v>216312.6259667945</v>
      </c>
      <c r="DC281" s="6">
        <v>216312.6259667945</v>
      </c>
      <c r="DD281" s="6">
        <v>216312.6259667945</v>
      </c>
      <c r="DE281" s="6">
        <v>216312.6259667945</v>
      </c>
      <c r="DF281" s="6">
        <v>216312.6259667945</v>
      </c>
      <c r="DG281" s="6">
        <v>216312.6259667945</v>
      </c>
      <c r="DH281" s="6">
        <v>216312.6259667945</v>
      </c>
      <c r="DI281" s="6">
        <v>216312.6259667945</v>
      </c>
      <c r="DJ281" s="6">
        <v>216312.6259667945</v>
      </c>
      <c r="DK281" s="6">
        <v>216312.6259667945</v>
      </c>
      <c r="DL281" s="6">
        <v>216312.6259667945</v>
      </c>
      <c r="DM281" s="6">
        <v>216312.6259667945</v>
      </c>
      <c r="DN281" s="6">
        <v>216312.6259667945</v>
      </c>
      <c r="DO281" s="6">
        <v>216312.6259667945</v>
      </c>
      <c r="DP281" s="6">
        <v>216312.6259667945</v>
      </c>
      <c r="DQ281" s="6">
        <v>216312.6259667945</v>
      </c>
      <c r="DR281" s="6">
        <v>216312.6259667945</v>
      </c>
      <c r="DS281" s="6">
        <v>216312.6259667945</v>
      </c>
      <c r="DT281" s="6">
        <v>216312.6259667945</v>
      </c>
      <c r="DU281" s="6">
        <v>216312.6259667945</v>
      </c>
      <c r="DV281" s="6">
        <v>216312.6259667945</v>
      </c>
      <c r="DW281" s="6">
        <v>216312.6259667945</v>
      </c>
      <c r="DX281" s="6">
        <v>216312.6259667945</v>
      </c>
      <c r="DY281" s="6">
        <v>216312.6259667945</v>
      </c>
      <c r="DZ281">
        <v>216312.6259667945</v>
      </c>
      <c r="EA281">
        <v>216312.6259667945</v>
      </c>
      <c r="EB281">
        <v>216312.6259667945</v>
      </c>
      <c r="EC281">
        <v>216312.6259667945</v>
      </c>
      <c r="ED281">
        <v>216312.6259667945</v>
      </c>
      <c r="EE281">
        <v>216312.6259667945</v>
      </c>
      <c r="EF281">
        <v>216312.6259667945</v>
      </c>
      <c r="EG281">
        <v>216312.6259667945</v>
      </c>
      <c r="EH281">
        <v>216312.6259667945</v>
      </c>
      <c r="EI281">
        <v>216312.6259667945</v>
      </c>
      <c r="EJ281">
        <v>216312.6259667945</v>
      </c>
      <c r="EK281">
        <v>216312.6259667945</v>
      </c>
      <c r="EL281">
        <v>216312.6259667945</v>
      </c>
      <c r="EM281">
        <v>216312.6259667945</v>
      </c>
      <c r="EN281">
        <v>216312.6259667945</v>
      </c>
      <c r="EO281">
        <v>216312.6259667945</v>
      </c>
      <c r="EP281">
        <v>216312.6259667945</v>
      </c>
      <c r="EQ281">
        <v>216312.6259667945</v>
      </c>
      <c r="ER281">
        <v>216312.6259667945</v>
      </c>
      <c r="ES281">
        <v>216312.6259667945</v>
      </c>
      <c r="ET281">
        <v>216312.6259667945</v>
      </c>
      <c r="EU281">
        <v>216312.6259667945</v>
      </c>
      <c r="EV281">
        <v>216312.6259667945</v>
      </c>
      <c r="EW281">
        <v>0.95041952707856603</v>
      </c>
      <c r="EX281">
        <v>0.97419332430273353</v>
      </c>
      <c r="EY281">
        <v>1.0438575807592549</v>
      </c>
      <c r="EZ281">
        <v>0.886736703873933</v>
      </c>
      <c r="FA281">
        <v>1.158682634730539</v>
      </c>
      <c r="FB281">
        <v>1.0158699438745891</v>
      </c>
      <c r="FC281">
        <v>0.87389742943548387</v>
      </c>
      <c r="FD281">
        <v>0.97987130836495617</v>
      </c>
      <c r="FE281">
        <v>0.96554307116104865</v>
      </c>
      <c r="FF281">
        <v>1.0576019958908129</v>
      </c>
      <c r="FG281">
        <v>1.0384535439617539</v>
      </c>
      <c r="FH281">
        <v>1.02261170615601</v>
      </c>
      <c r="FI281">
        <v>1.1552638222671039</v>
      </c>
      <c r="FJ281">
        <v>1.006735803127814</v>
      </c>
      <c r="FK281">
        <v>0.95733333333333337</v>
      </c>
      <c r="FL281">
        <v>1.052983614218536</v>
      </c>
      <c r="FM281">
        <v>0.92043795620437951</v>
      </c>
      <c r="FN281">
        <v>1.0047251249432081</v>
      </c>
      <c r="FO281">
        <v>0.85574018126888207</v>
      </c>
      <c r="FP281">
        <v>1</v>
      </c>
      <c r="FQ281">
        <v>1.135337150127226</v>
      </c>
      <c r="FR281">
        <v>0.96729559748427685</v>
      </c>
      <c r="FS281">
        <v>1.0328824322561001</v>
      </c>
      <c r="FT281">
        <v>0.92107937224793934</v>
      </c>
      <c r="FU281">
        <v>0.97166293810589122</v>
      </c>
      <c r="FV281">
        <v>1.077975039550009</v>
      </c>
      <c r="FW281">
        <v>1.016662699357296</v>
      </c>
      <c r="FX281">
        <v>1.100539734053199</v>
      </c>
      <c r="FY281">
        <v>0.99954049396898337</v>
      </c>
      <c r="FZ281">
        <v>0.93850677973477903</v>
      </c>
      <c r="GA281">
        <v>0.96050004607304118</v>
      </c>
      <c r="GB281">
        <v>0.91769604441360175</v>
      </c>
      <c r="GC281">
        <v>1.029293106472549</v>
      </c>
      <c r="GD281">
        <v>0.97904713601927285</v>
      </c>
      <c r="GE281">
        <v>0.91844393020201387</v>
      </c>
      <c r="GF281">
        <v>1.0162876214077301</v>
      </c>
      <c r="GG281">
        <v>1.0601903478692041</v>
      </c>
      <c r="GH281">
        <v>0.94566733839714778</v>
      </c>
      <c r="GI281">
        <v>1.062528735632184</v>
      </c>
      <c r="GJ281">
        <v>0.98234228795653478</v>
      </c>
      <c r="GK281">
        <v>0.94886965736488871</v>
      </c>
      <c r="GL281">
        <v>1.0337472651759561</v>
      </c>
      <c r="GM281">
        <v>1.0464534807211481</v>
      </c>
      <c r="GN281">
        <v>0.97812429036409043</v>
      </c>
      <c r="GO281">
        <v>0.89375542064180402</v>
      </c>
      <c r="GP281">
        <v>1.0698907956318251</v>
      </c>
      <c r="GQ281">
        <v>1.028667343963956</v>
      </c>
      <c r="GR281">
        <v>1.0098251959011451</v>
      </c>
      <c r="GS281">
        <v>0.95248302965344778</v>
      </c>
      <c r="GT281">
        <v>1.036054265348356</v>
      </c>
    </row>
    <row r="282" spans="1:202" ht="57" x14ac:dyDescent="0.45">
      <c r="A282" s="2">
        <v>43328</v>
      </c>
      <c r="B282">
        <f t="shared" si="4"/>
        <v>10805314.9557452</v>
      </c>
      <c r="C282" t="s">
        <v>941</v>
      </c>
      <c r="D282" t="s">
        <v>935</v>
      </c>
      <c r="E282" t="s">
        <v>936</v>
      </c>
      <c r="F282" t="s">
        <v>367</v>
      </c>
      <c r="G282" t="s">
        <v>959</v>
      </c>
      <c r="H282" t="s">
        <v>897</v>
      </c>
      <c r="I282" t="s">
        <v>475</v>
      </c>
      <c r="J282" t="s">
        <v>445</v>
      </c>
      <c r="K282" t="s">
        <v>537</v>
      </c>
      <c r="L282" t="s">
        <v>975</v>
      </c>
      <c r="M282" t="s">
        <v>683</v>
      </c>
      <c r="N282" t="s">
        <v>732</v>
      </c>
      <c r="O282" t="s">
        <v>450</v>
      </c>
      <c r="P282" t="s">
        <v>431</v>
      </c>
      <c r="Q282" t="s">
        <v>923</v>
      </c>
      <c r="R282" t="s">
        <v>971</v>
      </c>
      <c r="S282" t="s">
        <v>991</v>
      </c>
      <c r="T282" t="s">
        <v>963</v>
      </c>
      <c r="U282" t="s">
        <v>983</v>
      </c>
      <c r="V282" t="s">
        <v>814</v>
      </c>
      <c r="W282" t="s">
        <v>1007</v>
      </c>
      <c r="X282" t="s">
        <v>662</v>
      </c>
      <c r="Y282" t="s">
        <v>745</v>
      </c>
      <c r="Z282" t="s">
        <v>359</v>
      </c>
      <c r="AA282" t="s">
        <v>817</v>
      </c>
      <c r="AB282" t="s">
        <v>524</v>
      </c>
      <c r="AC282" t="s">
        <v>777</v>
      </c>
      <c r="AD282" t="s">
        <v>389</v>
      </c>
      <c r="AE282" t="s">
        <v>235</v>
      </c>
      <c r="AF282" t="s">
        <v>924</v>
      </c>
      <c r="AG282" t="s">
        <v>793</v>
      </c>
      <c r="AH282" t="s">
        <v>695</v>
      </c>
      <c r="AI282" t="s">
        <v>574</v>
      </c>
      <c r="AJ282" t="s">
        <v>432</v>
      </c>
      <c r="AK282" t="s">
        <v>999</v>
      </c>
      <c r="AL282" t="s">
        <v>556</v>
      </c>
      <c r="AM282" t="s">
        <v>415</v>
      </c>
      <c r="AN282" t="s">
        <v>987</v>
      </c>
      <c r="AO282" t="s">
        <v>512</v>
      </c>
      <c r="AP282" t="s">
        <v>316</v>
      </c>
      <c r="AQ282" t="s">
        <v>209</v>
      </c>
      <c r="AR282" t="s">
        <v>1000</v>
      </c>
      <c r="AS282" t="s">
        <v>693</v>
      </c>
      <c r="AT282" t="s">
        <v>625</v>
      </c>
      <c r="AU282" t="s">
        <v>323</v>
      </c>
      <c r="AV282" t="s">
        <v>773</v>
      </c>
      <c r="AW282" t="s">
        <v>977</v>
      </c>
      <c r="AX282" t="s">
        <v>721</v>
      </c>
      <c r="AY282" t="s">
        <v>965</v>
      </c>
      <c r="AZ282" t="s">
        <v>468</v>
      </c>
      <c r="BA282" s="6" t="s">
        <v>942</v>
      </c>
      <c r="BB282" s="6" t="s">
        <v>938</v>
      </c>
      <c r="BC282" s="6" t="s">
        <v>939</v>
      </c>
      <c r="BD282" s="6" t="s">
        <v>370</v>
      </c>
      <c r="BE282" s="6" t="s">
        <v>960</v>
      </c>
      <c r="BF282" s="6" t="s">
        <v>898</v>
      </c>
      <c r="BG282" s="6" t="s">
        <v>476</v>
      </c>
      <c r="BH282" s="6" t="s">
        <v>447</v>
      </c>
      <c r="BI282" s="6" t="s">
        <v>543</v>
      </c>
      <c r="BJ282" s="6" t="s">
        <v>976</v>
      </c>
      <c r="BK282" s="6" t="s">
        <v>684</v>
      </c>
      <c r="BL282" s="6" t="s">
        <v>735</v>
      </c>
      <c r="BM282" s="6" t="s">
        <v>452</v>
      </c>
      <c r="BN282" s="6" t="s">
        <v>435</v>
      </c>
      <c r="BO282" s="6" t="s">
        <v>925</v>
      </c>
      <c r="BP282" s="6" t="s">
        <v>973</v>
      </c>
      <c r="BQ282" s="6" t="s">
        <v>993</v>
      </c>
      <c r="BR282" s="6" t="s">
        <v>964</v>
      </c>
      <c r="BS282" s="6" t="s">
        <v>984</v>
      </c>
      <c r="BT282" s="6" t="s">
        <v>820</v>
      </c>
      <c r="BU282" s="6" t="s">
        <v>1008</v>
      </c>
      <c r="BV282" s="6" t="s">
        <v>664</v>
      </c>
      <c r="BW282" s="6" t="s">
        <v>746</v>
      </c>
      <c r="BX282" s="6" t="s">
        <v>362</v>
      </c>
      <c r="BY282" s="6" t="s">
        <v>823</v>
      </c>
      <c r="BZ282" s="6" t="s">
        <v>528</v>
      </c>
      <c r="CA282" s="6" t="s">
        <v>778</v>
      </c>
      <c r="CB282" s="6" t="s">
        <v>392</v>
      </c>
      <c r="CC282" s="6" t="s">
        <v>285</v>
      </c>
      <c r="CD282" s="6" t="s">
        <v>926</v>
      </c>
      <c r="CE282" s="6" t="s">
        <v>795</v>
      </c>
      <c r="CF282" s="6" t="s">
        <v>697</v>
      </c>
      <c r="CG282" s="6" t="s">
        <v>576</v>
      </c>
      <c r="CH282" s="6" t="s">
        <v>436</v>
      </c>
      <c r="CI282" s="6" t="s">
        <v>1001</v>
      </c>
      <c r="CJ282" s="6" t="s">
        <v>558</v>
      </c>
      <c r="CK282" s="6" t="s">
        <v>416</v>
      </c>
      <c r="CL282" s="6" t="s">
        <v>988</v>
      </c>
      <c r="CM282" s="6" t="s">
        <v>518</v>
      </c>
      <c r="CN282" s="6" t="s">
        <v>320</v>
      </c>
      <c r="CO282" s="6" t="s">
        <v>259</v>
      </c>
      <c r="CP282" s="6" t="s">
        <v>1002</v>
      </c>
      <c r="CQ282" s="6" t="s">
        <v>694</v>
      </c>
      <c r="CR282" s="6" t="s">
        <v>626</v>
      </c>
      <c r="CS282" s="6" t="s">
        <v>326</v>
      </c>
      <c r="CT282" s="6" t="s">
        <v>774</v>
      </c>
      <c r="CU282" s="6" t="s">
        <v>978</v>
      </c>
      <c r="CV282" s="6" t="s">
        <v>723</v>
      </c>
      <c r="CW282" s="6" t="s">
        <v>968</v>
      </c>
      <c r="CX282" s="6" t="s">
        <v>470</v>
      </c>
      <c r="CY282" s="6">
        <v>216106.29911490399</v>
      </c>
      <c r="CZ282" s="6">
        <v>216106.29911490399</v>
      </c>
      <c r="DA282" s="6">
        <v>216106.29911490399</v>
      </c>
      <c r="DB282" s="6">
        <v>216106.29911490399</v>
      </c>
      <c r="DC282" s="6">
        <v>216106.29911490399</v>
      </c>
      <c r="DD282" s="6">
        <v>216106.29911490399</v>
      </c>
      <c r="DE282" s="6">
        <v>216106.29911490399</v>
      </c>
      <c r="DF282" s="6">
        <v>216106.29911490399</v>
      </c>
      <c r="DG282" s="6">
        <v>216106.29911490399</v>
      </c>
      <c r="DH282" s="6">
        <v>216106.29911490399</v>
      </c>
      <c r="DI282" s="6">
        <v>216106.29911490399</v>
      </c>
      <c r="DJ282" s="6">
        <v>216106.29911490399</v>
      </c>
      <c r="DK282" s="6">
        <v>216106.29911490399</v>
      </c>
      <c r="DL282" s="6">
        <v>216106.29911490399</v>
      </c>
      <c r="DM282" s="6">
        <v>216106.29911490399</v>
      </c>
      <c r="DN282" s="6">
        <v>216106.29911490399</v>
      </c>
      <c r="DO282" s="6">
        <v>216106.29911490399</v>
      </c>
      <c r="DP282" s="6">
        <v>216106.29911490399</v>
      </c>
      <c r="DQ282" s="6">
        <v>216106.29911490399</v>
      </c>
      <c r="DR282" s="6">
        <v>216106.29911490399</v>
      </c>
      <c r="DS282" s="6">
        <v>216106.29911490399</v>
      </c>
      <c r="DT282" s="6">
        <v>216106.29911490399</v>
      </c>
      <c r="DU282" s="6">
        <v>216106.29911490399</v>
      </c>
      <c r="DV282" s="6">
        <v>216106.29911490399</v>
      </c>
      <c r="DW282" s="6">
        <v>216106.29911490399</v>
      </c>
      <c r="DX282" s="6">
        <v>216106.29911490399</v>
      </c>
      <c r="DY282" s="6">
        <v>216106.29911490399</v>
      </c>
      <c r="DZ282">
        <v>216106.29911490399</v>
      </c>
      <c r="EA282">
        <v>216106.29911490399</v>
      </c>
      <c r="EB282">
        <v>216106.29911490399</v>
      </c>
      <c r="EC282">
        <v>216106.29911490399</v>
      </c>
      <c r="ED282">
        <v>216106.29911490399</v>
      </c>
      <c r="EE282">
        <v>216106.29911490399</v>
      </c>
      <c r="EF282">
        <v>216106.29911490399</v>
      </c>
      <c r="EG282">
        <v>216106.29911490399</v>
      </c>
      <c r="EH282">
        <v>216106.29911490399</v>
      </c>
      <c r="EI282">
        <v>216106.29911490399</v>
      </c>
      <c r="EJ282">
        <v>216106.29911490399</v>
      </c>
      <c r="EK282">
        <v>216106.29911490399</v>
      </c>
      <c r="EL282">
        <v>216106.29911490399</v>
      </c>
      <c r="EM282">
        <v>216106.29911490399</v>
      </c>
      <c r="EN282">
        <v>216106.29911490399</v>
      </c>
      <c r="EO282">
        <v>216106.29911490399</v>
      </c>
      <c r="EP282">
        <v>216106.29911490399</v>
      </c>
      <c r="EQ282">
        <v>216106.29911490399</v>
      </c>
      <c r="ER282">
        <v>216106.29911490399</v>
      </c>
      <c r="ES282">
        <v>216106.29911490399</v>
      </c>
      <c r="ET282">
        <v>216106.29911490399</v>
      </c>
      <c r="EU282">
        <v>216106.29911490399</v>
      </c>
      <c r="EV282">
        <v>216106.29911490399</v>
      </c>
      <c r="EW282">
        <v>0.89486356340288931</v>
      </c>
      <c r="EX282">
        <v>0.96502424415288091</v>
      </c>
      <c r="EY282">
        <v>0.90291393720352375</v>
      </c>
      <c r="EZ282">
        <v>1.0608228980322001</v>
      </c>
      <c r="FA282">
        <v>0.99777860051832645</v>
      </c>
      <c r="FB282">
        <v>1.023938823007869</v>
      </c>
      <c r="FC282">
        <v>1.0349780910649651</v>
      </c>
      <c r="FD282">
        <v>0.99696918673177315</v>
      </c>
      <c r="FE282">
        <v>1.039079303406647</v>
      </c>
      <c r="FF282">
        <v>1.052397991733933</v>
      </c>
      <c r="FG282">
        <v>0.98979183346677335</v>
      </c>
      <c r="FH282">
        <v>0.96498095641134152</v>
      </c>
      <c r="FI282">
        <v>1.027158357665549</v>
      </c>
      <c r="FJ282">
        <v>1.0030816640986131</v>
      </c>
      <c r="FK282">
        <v>1.04828226555246</v>
      </c>
      <c r="FL282">
        <v>0.99691961180484245</v>
      </c>
      <c r="FM282">
        <v>1.0388089880311779</v>
      </c>
      <c r="FN282">
        <v>1.00260078023407</v>
      </c>
      <c r="FO282">
        <v>1.0266138880700719</v>
      </c>
      <c r="FP282">
        <v>0.98810467882632835</v>
      </c>
      <c r="FQ282">
        <v>0.95325630252100835</v>
      </c>
      <c r="FR282">
        <v>0.96138192999909555</v>
      </c>
      <c r="FS282">
        <v>1</v>
      </c>
      <c r="FT282">
        <v>1.041212073845063</v>
      </c>
      <c r="FU282">
        <v>1.0882867132867129</v>
      </c>
      <c r="FV282">
        <v>0.99791615592056881</v>
      </c>
      <c r="FW282">
        <v>1.0300379119276759</v>
      </c>
      <c r="FX282">
        <v>1.0867229470452799</v>
      </c>
      <c r="FY282">
        <v>0.97708146821844233</v>
      </c>
      <c r="FZ282">
        <v>1.0849199480744269</v>
      </c>
      <c r="GA282">
        <v>0.96792320299695611</v>
      </c>
      <c r="GB282">
        <v>1.020663619715197</v>
      </c>
      <c r="GC282">
        <v>0.97438799463447356</v>
      </c>
      <c r="GD282">
        <v>1.025432945704007</v>
      </c>
      <c r="GE282">
        <v>1.0097087378640781</v>
      </c>
      <c r="GF282">
        <v>0.9544835495663393</v>
      </c>
      <c r="GG282">
        <v>0.99977014136306164</v>
      </c>
      <c r="GH282">
        <v>1.1114307798007561</v>
      </c>
      <c r="GI282">
        <v>1.0391818629866929</v>
      </c>
      <c r="GJ282">
        <v>1.0217228464419481</v>
      </c>
      <c r="GK282">
        <v>0.95858895705521485</v>
      </c>
      <c r="GL282">
        <v>1.0131559772483201</v>
      </c>
      <c r="GM282">
        <v>1.0143882985770689</v>
      </c>
      <c r="GN282">
        <v>1.024734982332155</v>
      </c>
      <c r="GO282">
        <v>1.035474970437525</v>
      </c>
      <c r="GP282">
        <v>1.0353901996370241</v>
      </c>
      <c r="GQ282">
        <v>0.99443573918326877</v>
      </c>
      <c r="GR282">
        <v>1.021963704048394</v>
      </c>
      <c r="GS282">
        <v>1.0402139500127821</v>
      </c>
      <c r="GT282">
        <v>1.0111621799080761</v>
      </c>
    </row>
    <row r="283" spans="1:202" ht="71.25" x14ac:dyDescent="0.45">
      <c r="A283" s="2">
        <v>43335</v>
      </c>
      <c r="B283">
        <f t="shared" si="4"/>
        <v>10924203.621927956</v>
      </c>
      <c r="C283" t="s">
        <v>941</v>
      </c>
      <c r="D283" t="s">
        <v>935</v>
      </c>
      <c r="E283" t="s">
        <v>367</v>
      </c>
      <c r="F283" t="s">
        <v>936</v>
      </c>
      <c r="G283" t="s">
        <v>959</v>
      </c>
      <c r="H283" t="s">
        <v>897</v>
      </c>
      <c r="I283" t="s">
        <v>475</v>
      </c>
      <c r="J283" t="s">
        <v>445</v>
      </c>
      <c r="K283" t="s">
        <v>975</v>
      </c>
      <c r="L283" t="s">
        <v>450</v>
      </c>
      <c r="M283" t="s">
        <v>431</v>
      </c>
      <c r="N283" t="s">
        <v>683</v>
      </c>
      <c r="O283" t="s">
        <v>732</v>
      </c>
      <c r="P283" t="s">
        <v>971</v>
      </c>
      <c r="Q283" t="s">
        <v>617</v>
      </c>
      <c r="R283" t="s">
        <v>991</v>
      </c>
      <c r="S283" t="s">
        <v>389</v>
      </c>
      <c r="T283" t="s">
        <v>1007</v>
      </c>
      <c r="U283" t="s">
        <v>537</v>
      </c>
      <c r="V283" t="s">
        <v>983</v>
      </c>
      <c r="W283" t="s">
        <v>987</v>
      </c>
      <c r="X283" t="s">
        <v>359</v>
      </c>
      <c r="Y283" t="s">
        <v>814</v>
      </c>
      <c r="Z283" t="s">
        <v>963</v>
      </c>
      <c r="AA283" t="s">
        <v>745</v>
      </c>
      <c r="AB283" t="s">
        <v>924</v>
      </c>
      <c r="AC283" t="s">
        <v>817</v>
      </c>
      <c r="AD283" t="s">
        <v>512</v>
      </c>
      <c r="AE283" t="s">
        <v>591</v>
      </c>
      <c r="AF283" t="s">
        <v>923</v>
      </c>
      <c r="AG283" t="s">
        <v>662</v>
      </c>
      <c r="AH283" t="s">
        <v>432</v>
      </c>
      <c r="AI283" t="s">
        <v>793</v>
      </c>
      <c r="AJ283" t="s">
        <v>773</v>
      </c>
      <c r="AK283" t="s">
        <v>625</v>
      </c>
      <c r="AL283" t="s">
        <v>316</v>
      </c>
      <c r="AM283" t="s">
        <v>777</v>
      </c>
      <c r="AN283" t="s">
        <v>999</v>
      </c>
      <c r="AO283" t="s">
        <v>524</v>
      </c>
      <c r="AP283" t="s">
        <v>965</v>
      </c>
      <c r="AQ283" t="s">
        <v>695</v>
      </c>
      <c r="AR283" t="s">
        <v>323</v>
      </c>
      <c r="AS283" t="s">
        <v>693</v>
      </c>
      <c r="AT283" t="s">
        <v>209</v>
      </c>
      <c r="AU283" t="s">
        <v>638</v>
      </c>
      <c r="AV283" t="s">
        <v>415</v>
      </c>
      <c r="AW283" t="s">
        <v>1000</v>
      </c>
      <c r="AX283" t="s">
        <v>525</v>
      </c>
      <c r="AY283" t="s">
        <v>721</v>
      </c>
      <c r="AZ283" t="s">
        <v>429</v>
      </c>
      <c r="BA283" s="6" t="s">
        <v>942</v>
      </c>
      <c r="BB283" s="6" t="s">
        <v>938</v>
      </c>
      <c r="BC283" s="6" t="s">
        <v>370</v>
      </c>
      <c r="BD283" s="6" t="s">
        <v>939</v>
      </c>
      <c r="BE283" s="6" t="s">
        <v>960</v>
      </c>
      <c r="BF283" s="6" t="s">
        <v>898</v>
      </c>
      <c r="BG283" s="6" t="s">
        <v>476</v>
      </c>
      <c r="BH283" s="6" t="s">
        <v>447</v>
      </c>
      <c r="BI283" s="6" t="s">
        <v>976</v>
      </c>
      <c r="BJ283" s="6" t="s">
        <v>452</v>
      </c>
      <c r="BK283" s="6" t="s">
        <v>435</v>
      </c>
      <c r="BL283" s="6" t="s">
        <v>684</v>
      </c>
      <c r="BM283" s="6" t="s">
        <v>735</v>
      </c>
      <c r="BN283" s="6" t="s">
        <v>973</v>
      </c>
      <c r="BO283" s="6" t="s">
        <v>618</v>
      </c>
      <c r="BP283" s="6" t="s">
        <v>993</v>
      </c>
      <c r="BQ283" s="6" t="s">
        <v>392</v>
      </c>
      <c r="BR283" s="6" t="s">
        <v>1008</v>
      </c>
      <c r="BS283" s="6" t="s">
        <v>543</v>
      </c>
      <c r="BT283" s="6" t="s">
        <v>984</v>
      </c>
      <c r="BU283" s="6" t="s">
        <v>988</v>
      </c>
      <c r="BV283" s="6" t="s">
        <v>362</v>
      </c>
      <c r="BW283" s="6" t="s">
        <v>820</v>
      </c>
      <c r="BX283" s="6" t="s">
        <v>964</v>
      </c>
      <c r="BY283" s="6" t="s">
        <v>746</v>
      </c>
      <c r="BZ283" s="6" t="s">
        <v>926</v>
      </c>
      <c r="CA283" s="6" t="s">
        <v>823</v>
      </c>
      <c r="CB283" s="6" t="s">
        <v>518</v>
      </c>
      <c r="CC283" s="6" t="s">
        <v>592</v>
      </c>
      <c r="CD283" s="6" t="s">
        <v>925</v>
      </c>
      <c r="CE283" s="6" t="s">
        <v>664</v>
      </c>
      <c r="CF283" s="6" t="s">
        <v>436</v>
      </c>
      <c r="CG283" s="6" t="s">
        <v>795</v>
      </c>
      <c r="CH283" s="6" t="s">
        <v>774</v>
      </c>
      <c r="CI283" s="6" t="s">
        <v>626</v>
      </c>
      <c r="CJ283" s="6" t="s">
        <v>320</v>
      </c>
      <c r="CK283" s="6" t="s">
        <v>778</v>
      </c>
      <c r="CL283" s="6" t="s">
        <v>1001</v>
      </c>
      <c r="CM283" s="6" t="s">
        <v>528</v>
      </c>
      <c r="CN283" s="6" t="s">
        <v>968</v>
      </c>
      <c r="CO283" s="6" t="s">
        <v>697</v>
      </c>
      <c r="CP283" s="6" t="s">
        <v>326</v>
      </c>
      <c r="CQ283" s="6" t="s">
        <v>694</v>
      </c>
      <c r="CR283" s="6" t="s">
        <v>259</v>
      </c>
      <c r="CS283" s="6" t="s">
        <v>640</v>
      </c>
      <c r="CT283" s="6" t="s">
        <v>416</v>
      </c>
      <c r="CU283" s="6" t="s">
        <v>1002</v>
      </c>
      <c r="CV283" s="6" t="s">
        <v>529</v>
      </c>
      <c r="CW283" s="6" t="s">
        <v>723</v>
      </c>
      <c r="CX283" s="6" t="s">
        <v>430</v>
      </c>
      <c r="CY283" s="6">
        <v>218484.07243855909</v>
      </c>
      <c r="CZ283" s="6">
        <v>218484.07243855909</v>
      </c>
      <c r="DA283" s="6">
        <v>218484.07243855909</v>
      </c>
      <c r="DB283" s="6">
        <v>218484.07243855909</v>
      </c>
      <c r="DC283" s="6">
        <v>218484.07243855909</v>
      </c>
      <c r="DD283" s="6">
        <v>218484.07243855909</v>
      </c>
      <c r="DE283" s="6">
        <v>218484.07243855909</v>
      </c>
      <c r="DF283" s="6">
        <v>218484.07243855909</v>
      </c>
      <c r="DG283" s="6">
        <v>218484.07243855909</v>
      </c>
      <c r="DH283" s="6">
        <v>218484.07243855909</v>
      </c>
      <c r="DI283" s="6">
        <v>218484.07243855909</v>
      </c>
      <c r="DJ283" s="6">
        <v>218484.07243855909</v>
      </c>
      <c r="DK283" s="6">
        <v>218484.07243855909</v>
      </c>
      <c r="DL283" s="6">
        <v>218484.07243855909</v>
      </c>
      <c r="DM283" s="6">
        <v>218484.07243855909</v>
      </c>
      <c r="DN283" s="6">
        <v>218484.07243855909</v>
      </c>
      <c r="DO283" s="6">
        <v>218484.07243855909</v>
      </c>
      <c r="DP283" s="6">
        <v>218484.07243855909</v>
      </c>
      <c r="DQ283" s="6">
        <v>218484.07243855909</v>
      </c>
      <c r="DR283" s="6">
        <v>218484.07243855909</v>
      </c>
      <c r="DS283" s="6">
        <v>218484.07243855909</v>
      </c>
      <c r="DT283" s="6">
        <v>218484.07243855909</v>
      </c>
      <c r="DU283" s="6">
        <v>218484.07243855909</v>
      </c>
      <c r="DV283" s="6">
        <v>218484.07243855909</v>
      </c>
      <c r="DW283" s="6">
        <v>218484.07243855909</v>
      </c>
      <c r="DX283" s="6">
        <v>218484.07243855909</v>
      </c>
      <c r="DY283" s="6">
        <v>218484.07243855909</v>
      </c>
      <c r="DZ283">
        <v>218484.07243855909</v>
      </c>
      <c r="EA283">
        <v>218484.07243855909</v>
      </c>
      <c r="EB283">
        <v>218484.07243855909</v>
      </c>
      <c r="EC283">
        <v>218484.07243855909</v>
      </c>
      <c r="ED283">
        <v>218484.07243855909</v>
      </c>
      <c r="EE283">
        <v>218484.07243855909</v>
      </c>
      <c r="EF283">
        <v>218484.07243855909</v>
      </c>
      <c r="EG283">
        <v>218484.07243855909</v>
      </c>
      <c r="EH283">
        <v>218484.07243855909</v>
      </c>
      <c r="EI283">
        <v>218484.07243855909</v>
      </c>
      <c r="EJ283">
        <v>218484.07243855909</v>
      </c>
      <c r="EK283">
        <v>218484.07243855909</v>
      </c>
      <c r="EL283">
        <v>218484.07243855909</v>
      </c>
      <c r="EM283">
        <v>218484.07243855909</v>
      </c>
      <c r="EN283">
        <v>218484.07243855909</v>
      </c>
      <c r="EO283">
        <v>218484.07243855909</v>
      </c>
      <c r="EP283">
        <v>218484.07243855909</v>
      </c>
      <c r="EQ283">
        <v>218484.07243855909</v>
      </c>
      <c r="ER283">
        <v>218484.07243855909</v>
      </c>
      <c r="ES283">
        <v>218484.07243855909</v>
      </c>
      <c r="ET283">
        <v>218484.07243855909</v>
      </c>
      <c r="EU283">
        <v>218484.07243855909</v>
      </c>
      <c r="EV283">
        <v>218484.07243855909</v>
      </c>
      <c r="EW283">
        <v>0.91180866965620444</v>
      </c>
      <c r="EX283">
        <v>1.0334601790618341</v>
      </c>
      <c r="EY283">
        <v>0.94684904128411718</v>
      </c>
      <c r="EZ283">
        <v>0.99039327529270493</v>
      </c>
      <c r="FA283">
        <v>1.0029684601113169</v>
      </c>
      <c r="FB283">
        <v>0.99447992206948799</v>
      </c>
      <c r="FC283">
        <v>0.99808563118948557</v>
      </c>
      <c r="FD283">
        <v>1.001182232730957</v>
      </c>
      <c r="FE283">
        <v>0.94868212967843968</v>
      </c>
      <c r="FF283">
        <v>1.086641585715088</v>
      </c>
      <c r="FG283">
        <v>0.97318810222036012</v>
      </c>
      <c r="FH283">
        <v>1.0942366026289181</v>
      </c>
      <c r="FI283">
        <v>1.002740927529876</v>
      </c>
      <c r="FJ283">
        <v>1.014054089972755</v>
      </c>
      <c r="FK283">
        <v>0.98012686070898758</v>
      </c>
      <c r="FL283">
        <v>1.084607415314099</v>
      </c>
      <c r="FM283">
        <v>1.048728813559322</v>
      </c>
      <c r="FN283">
        <v>0.9933884297520662</v>
      </c>
      <c r="FO283">
        <v>1.0205492029045991</v>
      </c>
      <c r="FP283">
        <v>1.0342507896140121</v>
      </c>
      <c r="FQ283">
        <v>1.00517714329869</v>
      </c>
      <c r="FR283">
        <v>1.016585854532384</v>
      </c>
      <c r="FS283">
        <v>0.96910112359550571</v>
      </c>
      <c r="FT283">
        <v>1.0246433203631651</v>
      </c>
      <c r="FU283">
        <v>1</v>
      </c>
      <c r="FV283">
        <v>1.021736962807857</v>
      </c>
      <c r="FW283">
        <v>0.94036144578313252</v>
      </c>
      <c r="FX283">
        <v>1.062366611335072</v>
      </c>
      <c r="FY283">
        <v>0.96294866846777294</v>
      </c>
      <c r="FZ283">
        <v>1.009152642456451</v>
      </c>
      <c r="GA283">
        <v>1.0111947318908749</v>
      </c>
      <c r="GB283">
        <v>0.98759892306437136</v>
      </c>
      <c r="GC283">
        <v>1.0283018867924529</v>
      </c>
      <c r="GD283">
        <v>0.99795501022494892</v>
      </c>
      <c r="GE283">
        <v>1.0486506746626689</v>
      </c>
      <c r="GF283">
        <v>1.01672887230072</v>
      </c>
      <c r="GG283">
        <v>0.91959229898074757</v>
      </c>
      <c r="GH283">
        <v>1.0323426573426571</v>
      </c>
      <c r="GI283">
        <v>1.0167055644269749</v>
      </c>
      <c r="GJ283">
        <v>0.95258799954629658</v>
      </c>
      <c r="GK283">
        <v>1.0056882447453339</v>
      </c>
      <c r="GL283">
        <v>0.98345849050074408</v>
      </c>
      <c r="GM283">
        <v>1.039248210647302</v>
      </c>
      <c r="GN283">
        <v>0.99093333333333333</v>
      </c>
      <c r="GO283">
        <v>0.96070381231671564</v>
      </c>
      <c r="GP283">
        <v>1.0440280492010581</v>
      </c>
      <c r="GQ283">
        <v>0.96687770108939797</v>
      </c>
      <c r="GR283">
        <v>1.1194374475230899</v>
      </c>
      <c r="GS283">
        <v>1.0625626081413351</v>
      </c>
      <c r="GT283">
        <v>0.97296736725663713</v>
      </c>
    </row>
    <row r="284" spans="1:202" ht="71.25" x14ac:dyDescent="0.45">
      <c r="A284" s="2">
        <v>43342</v>
      </c>
      <c r="B284">
        <f t="shared" si="4"/>
        <v>10996316.478727225</v>
      </c>
      <c r="C284" t="s">
        <v>941</v>
      </c>
      <c r="D284" t="s">
        <v>935</v>
      </c>
      <c r="E284" t="s">
        <v>936</v>
      </c>
      <c r="F284" t="s">
        <v>959</v>
      </c>
      <c r="G284" t="s">
        <v>367</v>
      </c>
      <c r="H284" t="s">
        <v>475</v>
      </c>
      <c r="I284" t="s">
        <v>897</v>
      </c>
      <c r="J284" t="s">
        <v>450</v>
      </c>
      <c r="K284" t="s">
        <v>683</v>
      </c>
      <c r="L284" t="s">
        <v>445</v>
      </c>
      <c r="M284" t="s">
        <v>975</v>
      </c>
      <c r="N284" t="s">
        <v>991</v>
      </c>
      <c r="O284" t="s">
        <v>971</v>
      </c>
      <c r="P284" t="s">
        <v>732</v>
      </c>
      <c r="Q284" t="s">
        <v>431</v>
      </c>
      <c r="R284" t="s">
        <v>537</v>
      </c>
      <c r="S284" t="s">
        <v>983</v>
      </c>
      <c r="T284" t="s">
        <v>617</v>
      </c>
      <c r="U284" t="s">
        <v>1007</v>
      </c>
      <c r="V284" t="s">
        <v>359</v>
      </c>
      <c r="W284" t="s">
        <v>924</v>
      </c>
      <c r="X284" t="s">
        <v>425</v>
      </c>
      <c r="Y284" t="s">
        <v>625</v>
      </c>
      <c r="Z284" t="s">
        <v>525</v>
      </c>
      <c r="AA284" t="s">
        <v>389</v>
      </c>
      <c r="AB284" t="s">
        <v>745</v>
      </c>
      <c r="AC284" t="s">
        <v>963</v>
      </c>
      <c r="AD284" t="s">
        <v>721</v>
      </c>
      <c r="AE284" t="s">
        <v>349</v>
      </c>
      <c r="AF284" t="s">
        <v>999</v>
      </c>
      <c r="AG284" t="s">
        <v>415</v>
      </c>
      <c r="AH284" t="s">
        <v>693</v>
      </c>
      <c r="AI284" t="s">
        <v>773</v>
      </c>
      <c r="AJ284" t="s">
        <v>980</v>
      </c>
      <c r="AK284" t="s">
        <v>987</v>
      </c>
      <c r="AL284" t="s">
        <v>879</v>
      </c>
      <c r="AM284" t="s">
        <v>316</v>
      </c>
      <c r="AN284" t="s">
        <v>591</v>
      </c>
      <c r="AO284" t="s">
        <v>556</v>
      </c>
      <c r="AP284" t="s">
        <v>814</v>
      </c>
      <c r="AQ284" t="s">
        <v>209</v>
      </c>
      <c r="AR284" t="s">
        <v>323</v>
      </c>
      <c r="AS284" t="s">
        <v>793</v>
      </c>
      <c r="AT284" t="s">
        <v>638</v>
      </c>
      <c r="AU284" t="s">
        <v>662</v>
      </c>
      <c r="AV284" t="s">
        <v>695</v>
      </c>
      <c r="AW284" t="s">
        <v>432</v>
      </c>
      <c r="AX284" t="s">
        <v>512</v>
      </c>
      <c r="AY284" t="s">
        <v>992</v>
      </c>
      <c r="AZ284" t="s">
        <v>303</v>
      </c>
      <c r="BA284" s="6" t="s">
        <v>942</v>
      </c>
      <c r="BB284" s="6" t="s">
        <v>938</v>
      </c>
      <c r="BC284" s="6" t="s">
        <v>939</v>
      </c>
      <c r="BD284" s="6" t="s">
        <v>960</v>
      </c>
      <c r="BE284" s="6" t="s">
        <v>370</v>
      </c>
      <c r="BF284" s="6" t="s">
        <v>476</v>
      </c>
      <c r="BG284" s="6" t="s">
        <v>898</v>
      </c>
      <c r="BH284" s="6" t="s">
        <v>452</v>
      </c>
      <c r="BI284" s="6" t="s">
        <v>684</v>
      </c>
      <c r="BJ284" s="6" t="s">
        <v>447</v>
      </c>
      <c r="BK284" s="6" t="s">
        <v>976</v>
      </c>
      <c r="BL284" s="6" t="s">
        <v>993</v>
      </c>
      <c r="BM284" s="6" t="s">
        <v>973</v>
      </c>
      <c r="BN284" s="6" t="s">
        <v>735</v>
      </c>
      <c r="BO284" s="6" t="s">
        <v>435</v>
      </c>
      <c r="BP284" s="6" t="s">
        <v>543</v>
      </c>
      <c r="BQ284" s="6" t="s">
        <v>984</v>
      </c>
      <c r="BR284" s="6" t="s">
        <v>618</v>
      </c>
      <c r="BS284" s="6" t="s">
        <v>1008</v>
      </c>
      <c r="BT284" s="6" t="s">
        <v>362</v>
      </c>
      <c r="BU284" s="6" t="s">
        <v>926</v>
      </c>
      <c r="BV284" s="6" t="s">
        <v>426</v>
      </c>
      <c r="BW284" s="6" t="s">
        <v>626</v>
      </c>
      <c r="BX284" s="6" t="s">
        <v>529</v>
      </c>
      <c r="BY284" s="6" t="s">
        <v>392</v>
      </c>
      <c r="BZ284" s="6" t="s">
        <v>746</v>
      </c>
      <c r="CA284" s="6" t="s">
        <v>964</v>
      </c>
      <c r="CB284" s="6" t="s">
        <v>723</v>
      </c>
      <c r="CC284" s="6" t="s">
        <v>351</v>
      </c>
      <c r="CD284" s="6" t="s">
        <v>1001</v>
      </c>
      <c r="CE284" s="6" t="s">
        <v>416</v>
      </c>
      <c r="CF284" s="6" t="s">
        <v>694</v>
      </c>
      <c r="CG284" s="6" t="s">
        <v>774</v>
      </c>
      <c r="CH284" s="6" t="s">
        <v>982</v>
      </c>
      <c r="CI284" s="6" t="s">
        <v>988</v>
      </c>
      <c r="CJ284" s="6" t="s">
        <v>881</v>
      </c>
      <c r="CK284" s="6" t="s">
        <v>320</v>
      </c>
      <c r="CL284" s="6" t="s">
        <v>592</v>
      </c>
      <c r="CM284" s="6" t="s">
        <v>558</v>
      </c>
      <c r="CN284" s="6" t="s">
        <v>820</v>
      </c>
      <c r="CO284" s="6" t="s">
        <v>259</v>
      </c>
      <c r="CP284" s="6" t="s">
        <v>326</v>
      </c>
      <c r="CQ284" s="6" t="s">
        <v>795</v>
      </c>
      <c r="CR284" s="6" t="s">
        <v>640</v>
      </c>
      <c r="CS284" s="6" t="s">
        <v>664</v>
      </c>
      <c r="CT284" s="6" t="s">
        <v>697</v>
      </c>
      <c r="CU284" s="6" t="s">
        <v>436</v>
      </c>
      <c r="CV284" s="6" t="s">
        <v>518</v>
      </c>
      <c r="CW284" s="6" t="s">
        <v>994</v>
      </c>
      <c r="CX284" s="6" t="s">
        <v>309</v>
      </c>
      <c r="CY284" s="6">
        <v>219926.32957454451</v>
      </c>
      <c r="CZ284" s="6">
        <v>219926.32957454451</v>
      </c>
      <c r="DA284" s="6">
        <v>219926.32957454451</v>
      </c>
      <c r="DB284" s="6">
        <v>219926.32957454451</v>
      </c>
      <c r="DC284" s="6">
        <v>219926.32957454451</v>
      </c>
      <c r="DD284" s="6">
        <v>219926.32957454451</v>
      </c>
      <c r="DE284" s="6">
        <v>219926.32957454451</v>
      </c>
      <c r="DF284" s="6">
        <v>219926.32957454451</v>
      </c>
      <c r="DG284" s="6">
        <v>219926.32957454451</v>
      </c>
      <c r="DH284" s="6">
        <v>219926.32957454451</v>
      </c>
      <c r="DI284" s="6">
        <v>219926.32957454451</v>
      </c>
      <c r="DJ284" s="6">
        <v>219926.32957454451</v>
      </c>
      <c r="DK284" s="6">
        <v>219926.32957454451</v>
      </c>
      <c r="DL284" s="6">
        <v>219926.32957454451</v>
      </c>
      <c r="DM284" s="6">
        <v>219926.32957454451</v>
      </c>
      <c r="DN284" s="6">
        <v>219926.32957454451</v>
      </c>
      <c r="DO284" s="6">
        <v>219926.32957454451</v>
      </c>
      <c r="DP284" s="6">
        <v>219926.32957454451</v>
      </c>
      <c r="DQ284" s="6">
        <v>219926.32957454451</v>
      </c>
      <c r="DR284" s="6">
        <v>219926.32957454451</v>
      </c>
      <c r="DS284" s="6">
        <v>219926.32957454451</v>
      </c>
      <c r="DT284" s="6">
        <v>219926.32957454451</v>
      </c>
      <c r="DU284" s="6">
        <v>219926.32957454451</v>
      </c>
      <c r="DV284" s="6">
        <v>219926.32957454451</v>
      </c>
      <c r="DW284" s="6">
        <v>219926.32957454451</v>
      </c>
      <c r="DX284" s="6">
        <v>219926.32957454451</v>
      </c>
      <c r="DY284" s="6">
        <v>219926.32957454451</v>
      </c>
      <c r="DZ284">
        <v>219926.32957454451</v>
      </c>
      <c r="EA284">
        <v>219926.32957454439</v>
      </c>
      <c r="EB284">
        <v>219926.32957454451</v>
      </c>
      <c r="EC284">
        <v>219926.32957454451</v>
      </c>
      <c r="ED284">
        <v>219926.32957454451</v>
      </c>
      <c r="EE284">
        <v>219926.32957454439</v>
      </c>
      <c r="EF284">
        <v>219926.32957454451</v>
      </c>
      <c r="EG284">
        <v>219926.32957454451</v>
      </c>
      <c r="EH284">
        <v>219926.32957454451</v>
      </c>
      <c r="EI284">
        <v>219926.32957454451</v>
      </c>
      <c r="EJ284">
        <v>219926.32957454451</v>
      </c>
      <c r="EK284">
        <v>219926.32957454451</v>
      </c>
      <c r="EL284">
        <v>219926.32957454451</v>
      </c>
      <c r="EM284">
        <v>219926.32957454451</v>
      </c>
      <c r="EN284">
        <v>219926.32957454451</v>
      </c>
      <c r="EO284">
        <v>219926.32957454439</v>
      </c>
      <c r="EP284">
        <v>219926.32957454451</v>
      </c>
      <c r="EQ284">
        <v>219926.32957454451</v>
      </c>
      <c r="ER284">
        <v>219926.32957454439</v>
      </c>
      <c r="ES284">
        <v>219926.32957454451</v>
      </c>
      <c r="ET284">
        <v>219926.32957454451</v>
      </c>
      <c r="EU284">
        <v>219926.32957454451</v>
      </c>
      <c r="EV284">
        <v>219926.32957454451</v>
      </c>
      <c r="EW284">
        <v>0.72393442622950721</v>
      </c>
      <c r="EX284">
        <v>0.98684430038847448</v>
      </c>
      <c r="EY284">
        <v>1.0286450439527131</v>
      </c>
      <c r="EZ284">
        <v>0.99907510173880876</v>
      </c>
      <c r="FA284">
        <v>1.004353562005277</v>
      </c>
      <c r="FB284">
        <v>1.000479510161927</v>
      </c>
      <c r="FC284">
        <v>0.99303439268611238</v>
      </c>
      <c r="FD284">
        <v>1.0076542476229851</v>
      </c>
      <c r="FE284">
        <v>0.96932175198669368</v>
      </c>
      <c r="FF284">
        <v>1.0458839406207829</v>
      </c>
      <c r="FG284">
        <v>1.0450643180618451</v>
      </c>
      <c r="FH284">
        <v>1.0073520898460111</v>
      </c>
      <c r="FI284">
        <v>0.92850824022803968</v>
      </c>
      <c r="FJ284">
        <v>1.0220861578832281</v>
      </c>
      <c r="FK284">
        <v>1.0698809011335919</v>
      </c>
      <c r="FL284">
        <v>0.91908204658466364</v>
      </c>
      <c r="FM284">
        <v>0.98778456413103821</v>
      </c>
      <c r="FN284">
        <v>0.95375903551577468</v>
      </c>
      <c r="FO284">
        <v>0.92179700499168038</v>
      </c>
      <c r="FP284">
        <v>0.90429805367135774</v>
      </c>
      <c r="FQ284">
        <v>0.94144627695910998</v>
      </c>
      <c r="FR284">
        <v>1.011754388446469</v>
      </c>
      <c r="FS284">
        <v>0.98841947244263351</v>
      </c>
      <c r="FT284">
        <v>0.96099756234764677</v>
      </c>
      <c r="FU284">
        <v>1.0168350168350171</v>
      </c>
      <c r="FV284">
        <v>1</v>
      </c>
      <c r="FW284">
        <v>0.97753164556962013</v>
      </c>
      <c r="FX284">
        <v>0.95740486801508395</v>
      </c>
      <c r="FY284">
        <v>1.07407521388564</v>
      </c>
      <c r="FZ284">
        <v>0.92887383573243021</v>
      </c>
      <c r="GA284">
        <v>1.0001101079057479</v>
      </c>
      <c r="GB284">
        <v>1.067105279694353</v>
      </c>
      <c r="GC284">
        <v>1.1460772833723649</v>
      </c>
      <c r="GD284">
        <v>1.018294955280088</v>
      </c>
      <c r="GE284">
        <v>1.012414959449591</v>
      </c>
      <c r="GF284">
        <v>0.8654805814710349</v>
      </c>
      <c r="GG284">
        <v>1.0393969190429371</v>
      </c>
      <c r="GH284">
        <v>1.0597194388777551</v>
      </c>
      <c r="GI284">
        <v>0.83823058019019137</v>
      </c>
      <c r="GJ284">
        <v>1.019254658385093</v>
      </c>
      <c r="GK284">
        <v>0.95819878005023329</v>
      </c>
      <c r="GL284">
        <v>0.94334776030120693</v>
      </c>
      <c r="GM284">
        <v>1.0174076687838161</v>
      </c>
      <c r="GN284">
        <v>0.94139194139194127</v>
      </c>
      <c r="GO284">
        <v>0.97609079914410635</v>
      </c>
      <c r="GP284">
        <v>0.99165239191077936</v>
      </c>
      <c r="GQ284">
        <v>1.0953325072284179</v>
      </c>
      <c r="GR284">
        <v>0.73080357142857133</v>
      </c>
      <c r="GS284">
        <v>1.00760335814985</v>
      </c>
      <c r="GT284">
        <v>1.058956141549392</v>
      </c>
    </row>
    <row r="285" spans="1:202" ht="71.25" x14ac:dyDescent="0.45">
      <c r="A285" s="2">
        <v>43349</v>
      </c>
      <c r="B285">
        <f t="shared" si="4"/>
        <v>10812248.401158312</v>
      </c>
      <c r="C285" t="s">
        <v>935</v>
      </c>
      <c r="D285" t="s">
        <v>941</v>
      </c>
      <c r="E285" t="s">
        <v>936</v>
      </c>
      <c r="F285" t="s">
        <v>959</v>
      </c>
      <c r="G285" t="s">
        <v>367</v>
      </c>
      <c r="H285" t="s">
        <v>445</v>
      </c>
      <c r="I285" t="s">
        <v>475</v>
      </c>
      <c r="J285" t="s">
        <v>450</v>
      </c>
      <c r="K285" t="s">
        <v>975</v>
      </c>
      <c r="L285" t="s">
        <v>431</v>
      </c>
      <c r="M285" t="s">
        <v>683</v>
      </c>
      <c r="N285" t="s">
        <v>732</v>
      </c>
      <c r="O285" t="s">
        <v>991</v>
      </c>
      <c r="P285" t="s">
        <v>773</v>
      </c>
      <c r="Q285" t="s">
        <v>983</v>
      </c>
      <c r="R285" t="s">
        <v>971</v>
      </c>
      <c r="S285" t="s">
        <v>897</v>
      </c>
      <c r="T285" t="s">
        <v>693</v>
      </c>
      <c r="U285" t="s">
        <v>349</v>
      </c>
      <c r="V285" t="s">
        <v>432</v>
      </c>
      <c r="W285" t="s">
        <v>537</v>
      </c>
      <c r="X285" t="s">
        <v>745</v>
      </c>
      <c r="Y285" t="s">
        <v>425</v>
      </c>
      <c r="Z285" t="s">
        <v>591</v>
      </c>
      <c r="AA285" t="s">
        <v>389</v>
      </c>
      <c r="AB285" t="s">
        <v>980</v>
      </c>
      <c r="AC285" t="s">
        <v>316</v>
      </c>
      <c r="AD285" t="s">
        <v>987</v>
      </c>
      <c r="AE285" t="s">
        <v>1007</v>
      </c>
      <c r="AF285" t="s">
        <v>625</v>
      </c>
      <c r="AG285" t="s">
        <v>303</v>
      </c>
      <c r="AH285" t="s">
        <v>695</v>
      </c>
      <c r="AI285" t="s">
        <v>662</v>
      </c>
      <c r="AJ285" t="s">
        <v>359</v>
      </c>
      <c r="AK285" t="s">
        <v>999</v>
      </c>
      <c r="AL285" t="s">
        <v>793</v>
      </c>
      <c r="AM285" t="s">
        <v>617</v>
      </c>
      <c r="AN285" t="s">
        <v>240</v>
      </c>
      <c r="AO285" t="s">
        <v>415</v>
      </c>
      <c r="AP285" t="s">
        <v>453</v>
      </c>
      <c r="AQ285" t="s">
        <v>924</v>
      </c>
      <c r="AR285" t="s">
        <v>373</v>
      </c>
      <c r="AS285" t="s">
        <v>439</v>
      </c>
      <c r="AT285" t="s">
        <v>323</v>
      </c>
      <c r="AU285" t="s">
        <v>992</v>
      </c>
      <c r="AV285" t="s">
        <v>468</v>
      </c>
      <c r="AW285" t="s">
        <v>1009</v>
      </c>
      <c r="AX285" t="s">
        <v>777</v>
      </c>
      <c r="AY285" t="s">
        <v>721</v>
      </c>
      <c r="AZ285" t="s">
        <v>1000</v>
      </c>
      <c r="BA285" s="6" t="s">
        <v>938</v>
      </c>
      <c r="BB285" s="6" t="s">
        <v>942</v>
      </c>
      <c r="BC285" s="6" t="s">
        <v>939</v>
      </c>
      <c r="BD285" s="6" t="s">
        <v>960</v>
      </c>
      <c r="BE285" s="6" t="s">
        <v>370</v>
      </c>
      <c r="BF285" s="6" t="s">
        <v>447</v>
      </c>
      <c r="BG285" s="6" t="s">
        <v>476</v>
      </c>
      <c r="BH285" s="6" t="s">
        <v>452</v>
      </c>
      <c r="BI285" s="6" t="s">
        <v>976</v>
      </c>
      <c r="BJ285" s="6" t="s">
        <v>435</v>
      </c>
      <c r="BK285" s="6" t="s">
        <v>684</v>
      </c>
      <c r="BL285" s="6" t="s">
        <v>735</v>
      </c>
      <c r="BM285" s="6" t="s">
        <v>993</v>
      </c>
      <c r="BN285" s="6" t="s">
        <v>774</v>
      </c>
      <c r="BO285" s="6" t="s">
        <v>984</v>
      </c>
      <c r="BP285" s="6" t="s">
        <v>973</v>
      </c>
      <c r="BQ285" s="6" t="s">
        <v>898</v>
      </c>
      <c r="BR285" s="6" t="s">
        <v>694</v>
      </c>
      <c r="BS285" s="6" t="s">
        <v>351</v>
      </c>
      <c r="BT285" s="6" t="s">
        <v>436</v>
      </c>
      <c r="BU285" s="6" t="s">
        <v>543</v>
      </c>
      <c r="BV285" s="6" t="s">
        <v>746</v>
      </c>
      <c r="BW285" s="6" t="s">
        <v>426</v>
      </c>
      <c r="BX285" s="6" t="s">
        <v>592</v>
      </c>
      <c r="BY285" s="6" t="s">
        <v>392</v>
      </c>
      <c r="BZ285" s="6" t="s">
        <v>982</v>
      </c>
      <c r="CA285" s="6" t="s">
        <v>320</v>
      </c>
      <c r="CB285" s="6" t="s">
        <v>988</v>
      </c>
      <c r="CC285" s="6" t="s">
        <v>1008</v>
      </c>
      <c r="CD285" s="6" t="s">
        <v>626</v>
      </c>
      <c r="CE285" s="6" t="s">
        <v>309</v>
      </c>
      <c r="CF285" s="6" t="s">
        <v>697</v>
      </c>
      <c r="CG285" s="6" t="s">
        <v>664</v>
      </c>
      <c r="CH285" s="6" t="s">
        <v>362</v>
      </c>
      <c r="CI285" s="6" t="s">
        <v>1001</v>
      </c>
      <c r="CJ285" s="6" t="s">
        <v>795</v>
      </c>
      <c r="CK285" s="6" t="s">
        <v>618</v>
      </c>
      <c r="CL285" s="6" t="s">
        <v>290</v>
      </c>
      <c r="CM285" s="6" t="s">
        <v>416</v>
      </c>
      <c r="CN285" s="6" t="s">
        <v>454</v>
      </c>
      <c r="CO285" s="6" t="s">
        <v>926</v>
      </c>
      <c r="CP285" s="6" t="s">
        <v>377</v>
      </c>
      <c r="CQ285" s="6" t="s">
        <v>442</v>
      </c>
      <c r="CR285" s="6" t="s">
        <v>326</v>
      </c>
      <c r="CS285" s="6" t="s">
        <v>994</v>
      </c>
      <c r="CT285" s="6" t="s">
        <v>470</v>
      </c>
      <c r="CU285" s="6" t="s">
        <v>1010</v>
      </c>
      <c r="CV285" s="6" t="s">
        <v>778</v>
      </c>
      <c r="CW285" s="6" t="s">
        <v>723</v>
      </c>
      <c r="CX285" s="6" t="s">
        <v>1002</v>
      </c>
      <c r="CY285" s="6">
        <v>216244.9680231665</v>
      </c>
      <c r="CZ285" s="6">
        <v>216244.9680231665</v>
      </c>
      <c r="DA285" s="6">
        <v>216244.9680231665</v>
      </c>
      <c r="DB285" s="6">
        <v>216244.9680231665</v>
      </c>
      <c r="DC285" s="6">
        <v>216244.9680231665</v>
      </c>
      <c r="DD285" s="6">
        <v>216244.9680231665</v>
      </c>
      <c r="DE285" s="6">
        <v>216244.9680231665</v>
      </c>
      <c r="DF285" s="6">
        <v>216244.9680231665</v>
      </c>
      <c r="DG285" s="6">
        <v>216244.9680231665</v>
      </c>
      <c r="DH285" s="6">
        <v>216244.9680231665</v>
      </c>
      <c r="DI285" s="6">
        <v>216244.9680231665</v>
      </c>
      <c r="DJ285" s="6">
        <v>216244.9680231665</v>
      </c>
      <c r="DK285" s="6">
        <v>216244.9680231665</v>
      </c>
      <c r="DL285" s="6">
        <v>216244.9680231665</v>
      </c>
      <c r="DM285" s="6">
        <v>216244.9680231665</v>
      </c>
      <c r="DN285" s="6">
        <v>216244.9680231665</v>
      </c>
      <c r="DO285" s="6">
        <v>216244.9680231665</v>
      </c>
      <c r="DP285" s="6">
        <v>216244.9680231665</v>
      </c>
      <c r="DQ285" s="6">
        <v>216244.9680231665</v>
      </c>
      <c r="DR285" s="6">
        <v>216244.9680231665</v>
      </c>
      <c r="DS285" s="6">
        <v>216244.9680231665</v>
      </c>
      <c r="DT285" s="6">
        <v>216244.9680231665</v>
      </c>
      <c r="DU285" s="6">
        <v>216244.9680231665</v>
      </c>
      <c r="DV285" s="6">
        <v>216244.9680231665</v>
      </c>
      <c r="DW285" s="6">
        <v>216244.9680231665</v>
      </c>
      <c r="DX285" s="6">
        <v>216244.9680231665</v>
      </c>
      <c r="DY285" s="6">
        <v>216244.9680231665</v>
      </c>
      <c r="DZ285">
        <v>216244.9680231665</v>
      </c>
      <c r="EA285">
        <v>216244.9680231665</v>
      </c>
      <c r="EB285">
        <v>216244.9680231665</v>
      </c>
      <c r="EC285">
        <v>216244.9680231665</v>
      </c>
      <c r="ED285">
        <v>216244.9680231665</v>
      </c>
      <c r="EE285">
        <v>216244.9680231665</v>
      </c>
      <c r="EF285">
        <v>216244.9680231665</v>
      </c>
      <c r="EG285">
        <v>216244.9680231665</v>
      </c>
      <c r="EH285">
        <v>216244.9680231665</v>
      </c>
      <c r="EI285">
        <v>216244.9680231665</v>
      </c>
      <c r="EJ285">
        <v>216244.9680231665</v>
      </c>
      <c r="EK285">
        <v>216244.9680231665</v>
      </c>
      <c r="EL285">
        <v>216244.9680231665</v>
      </c>
      <c r="EM285">
        <v>216244.9680231665</v>
      </c>
      <c r="EN285">
        <v>216244.9680231665</v>
      </c>
      <c r="EO285">
        <v>216244.9680231665</v>
      </c>
      <c r="EP285">
        <v>216244.9680231665</v>
      </c>
      <c r="EQ285">
        <v>216244.9680231665</v>
      </c>
      <c r="ER285">
        <v>216244.9680231665</v>
      </c>
      <c r="ES285">
        <v>216244.9680231665</v>
      </c>
      <c r="ET285">
        <v>216244.9680231665</v>
      </c>
      <c r="EU285">
        <v>216244.9680231665</v>
      </c>
      <c r="EV285">
        <v>216244.9680231665</v>
      </c>
      <c r="EW285">
        <v>0.98449537517811003</v>
      </c>
      <c r="EX285">
        <v>0.74682971014492938</v>
      </c>
      <c r="EY285">
        <v>0.98698492215510047</v>
      </c>
      <c r="EZ285">
        <v>1.000185150897982</v>
      </c>
      <c r="FA285">
        <v>0.97924602653356108</v>
      </c>
      <c r="FB285">
        <v>0.97774193548387101</v>
      </c>
      <c r="FC285">
        <v>0.98370446836749736</v>
      </c>
      <c r="FD285">
        <v>0.97931423516515914</v>
      </c>
      <c r="FE285">
        <v>0.99949488236076034</v>
      </c>
      <c r="FF285">
        <v>1.0579399141630901</v>
      </c>
      <c r="FG285">
        <v>1.0524308865586269</v>
      </c>
      <c r="FH285">
        <v>1.008344030808729</v>
      </c>
      <c r="FI285">
        <v>0.93879662088385729</v>
      </c>
      <c r="FJ285">
        <v>0.95747126436781615</v>
      </c>
      <c r="FK285">
        <v>0.99397735485425198</v>
      </c>
      <c r="FL285">
        <v>0.94269381417834075</v>
      </c>
      <c r="FM285">
        <v>1.1513590530469091</v>
      </c>
      <c r="FN285">
        <v>0.98789873805331618</v>
      </c>
      <c r="FO285">
        <v>0.93160654422509392</v>
      </c>
      <c r="FP285">
        <v>1</v>
      </c>
      <c r="FQ285">
        <v>0.98711491573083709</v>
      </c>
      <c r="FR285">
        <v>1</v>
      </c>
      <c r="FS285">
        <v>0.98578179174588976</v>
      </c>
      <c r="FT285">
        <v>0.94931921331316194</v>
      </c>
      <c r="FU285">
        <v>0.96357615894039739</v>
      </c>
      <c r="FV285">
        <v>0.94903860507447024</v>
      </c>
      <c r="FW285">
        <v>0.98120585267406668</v>
      </c>
      <c r="FX285">
        <v>1.009529233105543</v>
      </c>
      <c r="FY285">
        <v>0.93020457280385083</v>
      </c>
      <c r="FZ285">
        <v>1.0431040717436899</v>
      </c>
      <c r="GA285">
        <v>0.98116250564479723</v>
      </c>
      <c r="GB285">
        <v>0.97321672641123524</v>
      </c>
      <c r="GC285">
        <v>1.1291460160122</v>
      </c>
      <c r="GD285">
        <v>1.0634858075122751</v>
      </c>
      <c r="GE285">
        <v>1.0072926162260709</v>
      </c>
      <c r="GF285">
        <v>0.99144508670520237</v>
      </c>
      <c r="GG285">
        <v>0.94470436947659309</v>
      </c>
      <c r="GH285">
        <v>1.1156862745098051</v>
      </c>
      <c r="GI285">
        <v>0.92381371793460321</v>
      </c>
      <c r="GJ285">
        <v>0.99639573597238762</v>
      </c>
      <c r="GK285">
        <v>0.99201824401368299</v>
      </c>
      <c r="GL285">
        <v>0.99522960535826144</v>
      </c>
      <c r="GM285">
        <v>1.0084650446930681</v>
      </c>
      <c r="GN285">
        <v>0.98175985676451938</v>
      </c>
      <c r="GO285">
        <v>0.95818267567992499</v>
      </c>
      <c r="GP285">
        <v>1.0195221270734769</v>
      </c>
      <c r="GQ285">
        <v>1.010220288654099</v>
      </c>
      <c r="GR285">
        <v>0.95787139689578715</v>
      </c>
      <c r="GS285">
        <v>0.96687852475158897</v>
      </c>
      <c r="GT285">
        <v>1.016488063317122</v>
      </c>
    </row>
    <row r="286" spans="1:202" ht="71.25" x14ac:dyDescent="0.45">
      <c r="A286" s="2">
        <v>43357</v>
      </c>
      <c r="B286">
        <f t="shared" si="4"/>
        <v>10702476.838678775</v>
      </c>
      <c r="C286" t="s">
        <v>935</v>
      </c>
      <c r="D286" t="s">
        <v>936</v>
      </c>
      <c r="E286" t="s">
        <v>941</v>
      </c>
      <c r="F286" t="s">
        <v>959</v>
      </c>
      <c r="G286" t="s">
        <v>475</v>
      </c>
      <c r="H286" t="s">
        <v>367</v>
      </c>
      <c r="I286" t="s">
        <v>450</v>
      </c>
      <c r="J286" t="s">
        <v>431</v>
      </c>
      <c r="K286" t="s">
        <v>897</v>
      </c>
      <c r="L286" t="s">
        <v>445</v>
      </c>
      <c r="M286" t="s">
        <v>975</v>
      </c>
      <c r="N286" t="s">
        <v>683</v>
      </c>
      <c r="O286" t="s">
        <v>732</v>
      </c>
      <c r="P286" t="s">
        <v>991</v>
      </c>
      <c r="Q286" t="s">
        <v>983</v>
      </c>
      <c r="R286" t="s">
        <v>662</v>
      </c>
      <c r="S286" t="s">
        <v>693</v>
      </c>
      <c r="T286" t="s">
        <v>745</v>
      </c>
      <c r="U286" t="s">
        <v>773</v>
      </c>
      <c r="V286" t="s">
        <v>425</v>
      </c>
      <c r="W286" t="s">
        <v>971</v>
      </c>
      <c r="X286" t="s">
        <v>432</v>
      </c>
      <c r="Y286" t="s">
        <v>537</v>
      </c>
      <c r="Z286" t="s">
        <v>349</v>
      </c>
      <c r="AA286" t="s">
        <v>240</v>
      </c>
      <c r="AB286" t="s">
        <v>591</v>
      </c>
      <c r="AC286" t="s">
        <v>389</v>
      </c>
      <c r="AD286" t="s">
        <v>359</v>
      </c>
      <c r="AE286" t="s">
        <v>980</v>
      </c>
      <c r="AF286" t="s">
        <v>999</v>
      </c>
      <c r="AG286" t="s">
        <v>1007</v>
      </c>
      <c r="AH286" t="s">
        <v>303</v>
      </c>
      <c r="AI286" t="s">
        <v>695</v>
      </c>
      <c r="AJ286" t="s">
        <v>625</v>
      </c>
      <c r="AK286" t="s">
        <v>439</v>
      </c>
      <c r="AL286" t="s">
        <v>323</v>
      </c>
      <c r="AM286" t="s">
        <v>373</v>
      </c>
      <c r="AN286" t="s">
        <v>404</v>
      </c>
      <c r="AO286" t="s">
        <v>316</v>
      </c>
      <c r="AP286" t="s">
        <v>468</v>
      </c>
      <c r="AQ286" t="s">
        <v>1009</v>
      </c>
      <c r="AR286" t="s">
        <v>813</v>
      </c>
      <c r="AS286" t="s">
        <v>617</v>
      </c>
      <c r="AT286" t="s">
        <v>905</v>
      </c>
      <c r="AU286" t="s">
        <v>574</v>
      </c>
      <c r="AV286" t="s">
        <v>1011</v>
      </c>
      <c r="AW286" t="s">
        <v>235</v>
      </c>
      <c r="AX286" t="s">
        <v>638</v>
      </c>
      <c r="AY286" t="s">
        <v>1000</v>
      </c>
      <c r="AZ286" t="s">
        <v>583</v>
      </c>
      <c r="BA286" s="6" t="s">
        <v>938</v>
      </c>
      <c r="BB286" s="6" t="s">
        <v>939</v>
      </c>
      <c r="BC286" s="6" t="s">
        <v>942</v>
      </c>
      <c r="BD286" s="6" t="s">
        <v>960</v>
      </c>
      <c r="BE286" s="6" t="s">
        <v>476</v>
      </c>
      <c r="BF286" s="6" t="s">
        <v>370</v>
      </c>
      <c r="BG286" s="6" t="s">
        <v>452</v>
      </c>
      <c r="BH286" s="6" t="s">
        <v>435</v>
      </c>
      <c r="BI286" s="6" t="s">
        <v>898</v>
      </c>
      <c r="BJ286" s="6" t="s">
        <v>447</v>
      </c>
      <c r="BK286" s="6" t="s">
        <v>976</v>
      </c>
      <c r="BL286" s="6" t="s">
        <v>684</v>
      </c>
      <c r="BM286" s="6" t="s">
        <v>735</v>
      </c>
      <c r="BN286" s="6" t="s">
        <v>993</v>
      </c>
      <c r="BO286" s="6" t="s">
        <v>984</v>
      </c>
      <c r="BP286" s="6" t="s">
        <v>664</v>
      </c>
      <c r="BQ286" s="6" t="s">
        <v>694</v>
      </c>
      <c r="BR286" s="6" t="s">
        <v>746</v>
      </c>
      <c r="BS286" s="6" t="s">
        <v>774</v>
      </c>
      <c r="BT286" s="6" t="s">
        <v>426</v>
      </c>
      <c r="BU286" s="6" t="s">
        <v>973</v>
      </c>
      <c r="BV286" s="6" t="s">
        <v>436</v>
      </c>
      <c r="BW286" s="6" t="s">
        <v>543</v>
      </c>
      <c r="BX286" s="6" t="s">
        <v>351</v>
      </c>
      <c r="BY286" s="6" t="s">
        <v>290</v>
      </c>
      <c r="BZ286" s="6" t="s">
        <v>592</v>
      </c>
      <c r="CA286" s="6" t="s">
        <v>392</v>
      </c>
      <c r="CB286" s="6" t="s">
        <v>362</v>
      </c>
      <c r="CC286" s="6" t="s">
        <v>982</v>
      </c>
      <c r="CD286" s="6" t="s">
        <v>1001</v>
      </c>
      <c r="CE286" s="6" t="s">
        <v>1008</v>
      </c>
      <c r="CF286" s="6" t="s">
        <v>309</v>
      </c>
      <c r="CG286" s="6" t="s">
        <v>697</v>
      </c>
      <c r="CH286" s="6" t="s">
        <v>626</v>
      </c>
      <c r="CI286" s="6" t="s">
        <v>442</v>
      </c>
      <c r="CJ286" s="6" t="s">
        <v>326</v>
      </c>
      <c r="CK286" s="6" t="s">
        <v>377</v>
      </c>
      <c r="CL286" s="6" t="s">
        <v>406</v>
      </c>
      <c r="CM286" s="6" t="s">
        <v>320</v>
      </c>
      <c r="CN286" s="6" t="s">
        <v>470</v>
      </c>
      <c r="CO286" s="6" t="s">
        <v>1010</v>
      </c>
      <c r="CP286" s="6" t="s">
        <v>819</v>
      </c>
      <c r="CQ286" s="6" t="s">
        <v>618</v>
      </c>
      <c r="CR286" s="6" t="s">
        <v>907</v>
      </c>
      <c r="CS286" s="6" t="s">
        <v>576</v>
      </c>
      <c r="CT286" s="6" t="s">
        <v>1012</v>
      </c>
      <c r="CU286" s="6" t="s">
        <v>285</v>
      </c>
      <c r="CV286" s="6" t="s">
        <v>640</v>
      </c>
      <c r="CW286" s="6" t="s">
        <v>1002</v>
      </c>
      <c r="CX286" s="6" t="s">
        <v>585</v>
      </c>
      <c r="CY286" s="6">
        <v>214049.5367735755</v>
      </c>
      <c r="CZ286" s="6">
        <v>214049.5367735755</v>
      </c>
      <c r="DA286" s="6">
        <v>214049.5367735755</v>
      </c>
      <c r="DB286" s="6">
        <v>214049.5367735755</v>
      </c>
      <c r="DC286" s="6">
        <v>214049.5367735755</v>
      </c>
      <c r="DD286" s="6">
        <v>214049.5367735755</v>
      </c>
      <c r="DE286" s="6">
        <v>214049.5367735755</v>
      </c>
      <c r="DF286" s="6">
        <v>214049.5367735755</v>
      </c>
      <c r="DG286" s="6">
        <v>214049.5367735755</v>
      </c>
      <c r="DH286" s="6">
        <v>214049.5367735755</v>
      </c>
      <c r="DI286" s="6">
        <v>214049.5367735755</v>
      </c>
      <c r="DJ286" s="6">
        <v>214049.5367735755</v>
      </c>
      <c r="DK286" s="6">
        <v>214049.5367735755</v>
      </c>
      <c r="DL286" s="6">
        <v>214049.5367735755</v>
      </c>
      <c r="DM286" s="6">
        <v>214049.5367735755</v>
      </c>
      <c r="DN286" s="6">
        <v>214049.5367735755</v>
      </c>
      <c r="DO286" s="6">
        <v>214049.5367735755</v>
      </c>
      <c r="DP286" s="6">
        <v>214049.5367735755</v>
      </c>
      <c r="DQ286" s="6">
        <v>214049.5367735755</v>
      </c>
      <c r="DR286" s="6">
        <v>214049.5367735755</v>
      </c>
      <c r="DS286" s="6">
        <v>214049.5367735755</v>
      </c>
      <c r="DT286" s="6">
        <v>214049.5367735755</v>
      </c>
      <c r="DU286" s="6">
        <v>214049.5367735755</v>
      </c>
      <c r="DV286" s="6">
        <v>214049.5367735755</v>
      </c>
      <c r="DW286" s="6">
        <v>214049.5367735755</v>
      </c>
      <c r="DX286" s="6">
        <v>214049.5367735755</v>
      </c>
      <c r="DY286" s="6">
        <v>214049.5367735755</v>
      </c>
      <c r="DZ286">
        <v>214049.5367735755</v>
      </c>
      <c r="EA286">
        <v>214049.5367735755</v>
      </c>
      <c r="EB286">
        <v>214049.5367735755</v>
      </c>
      <c r="EC286">
        <v>214049.5367735755</v>
      </c>
      <c r="ED286">
        <v>214049.5367735755</v>
      </c>
      <c r="EE286">
        <v>214049.5367735755</v>
      </c>
      <c r="EF286">
        <v>214049.5367735755</v>
      </c>
      <c r="EG286">
        <v>214049.5367735755</v>
      </c>
      <c r="EH286">
        <v>214049.5367735755</v>
      </c>
      <c r="EI286">
        <v>214049.5367735755</v>
      </c>
      <c r="EJ286">
        <v>214049.5367735755</v>
      </c>
      <c r="EK286">
        <v>214049.5367735755</v>
      </c>
      <c r="EL286">
        <v>214049.5367735755</v>
      </c>
      <c r="EM286">
        <v>214049.5367735755</v>
      </c>
      <c r="EN286">
        <v>214049.5367735755</v>
      </c>
      <c r="EO286">
        <v>214049.5367735755</v>
      </c>
      <c r="EP286">
        <v>214049.5367735755</v>
      </c>
      <c r="EQ286">
        <v>214049.5367735755</v>
      </c>
      <c r="ER286">
        <v>214049.5367735755</v>
      </c>
      <c r="ES286">
        <v>214049.5367735755</v>
      </c>
      <c r="ET286">
        <v>214049.5367735755</v>
      </c>
      <c r="EU286">
        <v>214049.5367735755</v>
      </c>
      <c r="EV286">
        <v>214049.5367735755</v>
      </c>
      <c r="EW286">
        <v>0.99094811725745124</v>
      </c>
      <c r="EX286">
        <v>0.95153264331210197</v>
      </c>
      <c r="EY286">
        <v>1.150394178289867</v>
      </c>
      <c r="EZ286">
        <v>0.99278045168456108</v>
      </c>
      <c r="FA286">
        <v>0.90978937111161085</v>
      </c>
      <c r="FB286">
        <v>0.93407109322602289</v>
      </c>
      <c r="FC286">
        <v>0.93931559034914314</v>
      </c>
      <c r="FD286">
        <v>0.98504056795131845</v>
      </c>
      <c r="FE286">
        <v>0.87682056163731559</v>
      </c>
      <c r="FF286">
        <v>0.91636423622566798</v>
      </c>
      <c r="FG286">
        <v>0.98789764868603047</v>
      </c>
      <c r="FH286">
        <v>0.88242753623188408</v>
      </c>
      <c r="FI286">
        <v>1.0011669849352851</v>
      </c>
      <c r="FJ286">
        <v>1.018823457394711</v>
      </c>
      <c r="FK286">
        <v>0.95936338665374055</v>
      </c>
      <c r="FL286">
        <v>0.89904617202667336</v>
      </c>
      <c r="FM286">
        <v>0.98240364325651808</v>
      </c>
      <c r="FN286">
        <v>1</v>
      </c>
      <c r="FO286">
        <v>0.96225156729358396</v>
      </c>
      <c r="FP286">
        <v>0.89526456864886328</v>
      </c>
      <c r="FQ286">
        <v>0.9760059891446754</v>
      </c>
      <c r="FR286">
        <v>1.0210423108831741</v>
      </c>
      <c r="FS286">
        <v>0.91634364013341751</v>
      </c>
      <c r="FT286">
        <v>0.94826843821123197</v>
      </c>
      <c r="FU286">
        <v>0.86787026681578483</v>
      </c>
      <c r="FV286">
        <v>0.95816733067729087</v>
      </c>
      <c r="FW286">
        <v>0.90103092783505145</v>
      </c>
      <c r="FX286">
        <v>0.99234587660679019</v>
      </c>
      <c r="FY286">
        <v>0.96073755353047419</v>
      </c>
      <c r="FZ286">
        <v>0.89140271493212675</v>
      </c>
      <c r="GA286">
        <v>0.92755498059508412</v>
      </c>
      <c r="GB286">
        <v>0.97054375698599504</v>
      </c>
      <c r="GC286">
        <v>0.97665899058152328</v>
      </c>
      <c r="GD286">
        <v>0.96373847327185747</v>
      </c>
      <c r="GE286">
        <v>0.89316741019018553</v>
      </c>
      <c r="GF286">
        <v>0.99688449848024319</v>
      </c>
      <c r="GG286">
        <v>1.018277331267551</v>
      </c>
      <c r="GH286">
        <v>0.96129208123211107</v>
      </c>
      <c r="GI286">
        <v>0.91676308008741481</v>
      </c>
      <c r="GJ286">
        <v>0.97456681350954477</v>
      </c>
      <c r="GK286">
        <v>0.99317945329292645</v>
      </c>
      <c r="GL286">
        <v>0.7754841455628857</v>
      </c>
      <c r="GM286">
        <v>0.87763554216867468</v>
      </c>
      <c r="GN286">
        <v>1.0066395373741699</v>
      </c>
      <c r="GO286">
        <v>1.040467867706373</v>
      </c>
      <c r="GP286">
        <v>0.93734078212290417</v>
      </c>
      <c r="GQ286">
        <v>1.010954902318788</v>
      </c>
      <c r="GR286">
        <v>0.99128811449906673</v>
      </c>
      <c r="GS286">
        <v>0.98815005832872849</v>
      </c>
      <c r="GT286">
        <v>0.978254303835699</v>
      </c>
    </row>
    <row r="287" spans="1:202" ht="57" x14ac:dyDescent="0.45">
      <c r="A287" s="2">
        <v>43364</v>
      </c>
      <c r="B287">
        <f t="shared" si="4"/>
        <v>10246071.62928436</v>
      </c>
      <c r="C287" t="s">
        <v>941</v>
      </c>
      <c r="D287" t="s">
        <v>935</v>
      </c>
      <c r="E287" t="s">
        <v>367</v>
      </c>
      <c r="F287" t="s">
        <v>959</v>
      </c>
      <c r="G287" t="s">
        <v>450</v>
      </c>
      <c r="H287" t="s">
        <v>431</v>
      </c>
      <c r="I287" t="s">
        <v>936</v>
      </c>
      <c r="J287" t="s">
        <v>975</v>
      </c>
      <c r="K287" t="s">
        <v>732</v>
      </c>
      <c r="L287" t="s">
        <v>445</v>
      </c>
      <c r="M287" t="s">
        <v>475</v>
      </c>
      <c r="N287" t="s">
        <v>991</v>
      </c>
      <c r="O287" t="s">
        <v>745</v>
      </c>
      <c r="P287" t="s">
        <v>773</v>
      </c>
      <c r="Q287" t="s">
        <v>693</v>
      </c>
      <c r="R287" t="s">
        <v>983</v>
      </c>
      <c r="S287" t="s">
        <v>971</v>
      </c>
      <c r="T287" t="s">
        <v>683</v>
      </c>
      <c r="U287" t="s">
        <v>432</v>
      </c>
      <c r="V287" t="s">
        <v>897</v>
      </c>
      <c r="W287" t="s">
        <v>662</v>
      </c>
      <c r="X287" t="s">
        <v>425</v>
      </c>
      <c r="Y287" t="s">
        <v>537</v>
      </c>
      <c r="Z287" t="s">
        <v>1007</v>
      </c>
      <c r="AA287" t="s">
        <v>359</v>
      </c>
      <c r="AB287" t="s">
        <v>349</v>
      </c>
      <c r="AC287" t="s">
        <v>1013</v>
      </c>
      <c r="AD287" t="s">
        <v>980</v>
      </c>
      <c r="AE287" t="s">
        <v>695</v>
      </c>
      <c r="AF287" t="s">
        <v>373</v>
      </c>
      <c r="AG287" t="s">
        <v>323</v>
      </c>
      <c r="AH287" t="s">
        <v>303</v>
      </c>
      <c r="AI287" t="s">
        <v>800</v>
      </c>
      <c r="AJ287" t="s">
        <v>1009</v>
      </c>
      <c r="AK287" t="s">
        <v>574</v>
      </c>
      <c r="AL287" t="s">
        <v>468</v>
      </c>
      <c r="AM287" t="s">
        <v>235</v>
      </c>
      <c r="AN287" t="s">
        <v>625</v>
      </c>
      <c r="AO287" t="s">
        <v>965</v>
      </c>
      <c r="AP287" t="s">
        <v>999</v>
      </c>
      <c r="AQ287" t="s">
        <v>591</v>
      </c>
      <c r="AR287" t="s">
        <v>404</v>
      </c>
      <c r="AS287" t="s">
        <v>905</v>
      </c>
      <c r="AT287" t="s">
        <v>525</v>
      </c>
      <c r="AU287" t="s">
        <v>949</v>
      </c>
      <c r="AV287" t="s">
        <v>997</v>
      </c>
      <c r="AW287" t="s">
        <v>1014</v>
      </c>
      <c r="AX287" t="s">
        <v>429</v>
      </c>
      <c r="AY287" t="s">
        <v>583</v>
      </c>
      <c r="AZ287" t="s">
        <v>1011</v>
      </c>
      <c r="BA287" s="6" t="s">
        <v>942</v>
      </c>
      <c r="BB287" s="6" t="s">
        <v>938</v>
      </c>
      <c r="BC287" s="6" t="s">
        <v>370</v>
      </c>
      <c r="BD287" s="6" t="s">
        <v>960</v>
      </c>
      <c r="BE287" s="6" t="s">
        <v>452</v>
      </c>
      <c r="BF287" s="6" t="s">
        <v>435</v>
      </c>
      <c r="BG287" s="6" t="s">
        <v>939</v>
      </c>
      <c r="BH287" s="6" t="s">
        <v>976</v>
      </c>
      <c r="BI287" s="6" t="s">
        <v>735</v>
      </c>
      <c r="BJ287" s="6" t="s">
        <v>447</v>
      </c>
      <c r="BK287" s="6" t="s">
        <v>476</v>
      </c>
      <c r="BL287" s="6" t="s">
        <v>993</v>
      </c>
      <c r="BM287" s="6" t="s">
        <v>746</v>
      </c>
      <c r="BN287" s="6" t="s">
        <v>774</v>
      </c>
      <c r="BO287" s="6" t="s">
        <v>694</v>
      </c>
      <c r="BP287" s="6" t="s">
        <v>984</v>
      </c>
      <c r="BQ287" s="6" t="s">
        <v>973</v>
      </c>
      <c r="BR287" s="6" t="s">
        <v>684</v>
      </c>
      <c r="BS287" s="6" t="s">
        <v>436</v>
      </c>
      <c r="BT287" s="6" t="s">
        <v>898</v>
      </c>
      <c r="BU287" s="6" t="s">
        <v>664</v>
      </c>
      <c r="BV287" s="6" t="s">
        <v>426</v>
      </c>
      <c r="BW287" s="6" t="s">
        <v>543</v>
      </c>
      <c r="BX287" s="6" t="s">
        <v>1008</v>
      </c>
      <c r="BY287" s="6" t="s">
        <v>362</v>
      </c>
      <c r="BZ287" s="6" t="s">
        <v>351</v>
      </c>
      <c r="CA287" s="6" t="s">
        <v>1015</v>
      </c>
      <c r="CB287" s="6" t="s">
        <v>982</v>
      </c>
      <c r="CC287" s="6" t="s">
        <v>697</v>
      </c>
      <c r="CD287" s="6" t="s">
        <v>377</v>
      </c>
      <c r="CE287" s="6" t="s">
        <v>326</v>
      </c>
      <c r="CF287" s="6" t="s">
        <v>309</v>
      </c>
      <c r="CG287" s="6" t="s">
        <v>803</v>
      </c>
      <c r="CH287" s="6" t="s">
        <v>1010</v>
      </c>
      <c r="CI287" s="6" t="s">
        <v>576</v>
      </c>
      <c r="CJ287" s="6" t="s">
        <v>470</v>
      </c>
      <c r="CK287" s="6" t="s">
        <v>285</v>
      </c>
      <c r="CL287" s="6" t="s">
        <v>626</v>
      </c>
      <c r="CM287" s="6" t="s">
        <v>968</v>
      </c>
      <c r="CN287" s="6" t="s">
        <v>1001</v>
      </c>
      <c r="CO287" s="6" t="s">
        <v>592</v>
      </c>
      <c r="CP287" s="6" t="s">
        <v>406</v>
      </c>
      <c r="CQ287" s="6" t="s">
        <v>907</v>
      </c>
      <c r="CR287" s="6" t="s">
        <v>529</v>
      </c>
      <c r="CS287" s="6" t="s">
        <v>950</v>
      </c>
      <c r="CT287" s="6" t="s">
        <v>998</v>
      </c>
      <c r="CU287" s="6" t="s">
        <v>1016</v>
      </c>
      <c r="CV287" s="6" t="s">
        <v>430</v>
      </c>
      <c r="CW287" s="6" t="s">
        <v>585</v>
      </c>
      <c r="CX287" s="6" t="s">
        <v>1012</v>
      </c>
      <c r="CY287" s="6">
        <v>204921.43258568729</v>
      </c>
      <c r="CZ287" s="6">
        <v>204921.43258568729</v>
      </c>
      <c r="DA287" s="6">
        <v>204921.43258568729</v>
      </c>
      <c r="DB287" s="6">
        <v>204921.43258568729</v>
      </c>
      <c r="DC287" s="6">
        <v>204921.43258568729</v>
      </c>
      <c r="DD287" s="6">
        <v>204921.43258568729</v>
      </c>
      <c r="DE287" s="6">
        <v>204921.43258568729</v>
      </c>
      <c r="DF287" s="6">
        <v>204921.43258568729</v>
      </c>
      <c r="DG287" s="6">
        <v>204921.43258568729</v>
      </c>
      <c r="DH287" s="6">
        <v>204921.43258568729</v>
      </c>
      <c r="DI287" s="6">
        <v>204921.43258568729</v>
      </c>
      <c r="DJ287" s="6">
        <v>204921.43258568729</v>
      </c>
      <c r="DK287" s="6">
        <v>204921.43258568729</v>
      </c>
      <c r="DL287" s="6">
        <v>204921.43258568741</v>
      </c>
      <c r="DM287" s="6">
        <v>204921.43258568729</v>
      </c>
      <c r="DN287" s="6">
        <v>204921.43258568729</v>
      </c>
      <c r="DO287" s="6">
        <v>204921.43258568729</v>
      </c>
      <c r="DP287" s="6">
        <v>204921.43258568729</v>
      </c>
      <c r="DQ287" s="6">
        <v>204921.43258568729</v>
      </c>
      <c r="DR287" s="6">
        <v>204921.43258568729</v>
      </c>
      <c r="DS287" s="6">
        <v>204921.43258568729</v>
      </c>
      <c r="DT287" s="6">
        <v>204921.43258568741</v>
      </c>
      <c r="DU287" s="6">
        <v>204921.43258568729</v>
      </c>
      <c r="DV287" s="6">
        <v>204921.43258568729</v>
      </c>
      <c r="DW287" s="6">
        <v>204921.43258568729</v>
      </c>
      <c r="DX287" s="6">
        <v>204921.43258568741</v>
      </c>
      <c r="DY287" s="6">
        <v>204921.43258568729</v>
      </c>
      <c r="DZ287">
        <v>204921.43258568729</v>
      </c>
      <c r="EA287">
        <v>204921.43258568729</v>
      </c>
      <c r="EB287">
        <v>204921.43258568729</v>
      </c>
      <c r="EC287">
        <v>204921.43258568729</v>
      </c>
      <c r="ED287">
        <v>204921.43258568729</v>
      </c>
      <c r="EE287">
        <v>204921.43258568729</v>
      </c>
      <c r="EF287">
        <v>204921.43258568729</v>
      </c>
      <c r="EG287">
        <v>204921.43258568729</v>
      </c>
      <c r="EH287">
        <v>204921.43258568729</v>
      </c>
      <c r="EI287">
        <v>204921.43258568729</v>
      </c>
      <c r="EJ287">
        <v>204921.43258568729</v>
      </c>
      <c r="EK287">
        <v>204921.43258568729</v>
      </c>
      <c r="EL287">
        <v>204921.43258568729</v>
      </c>
      <c r="EM287">
        <v>204921.43258568729</v>
      </c>
      <c r="EN287">
        <v>204921.43258568729</v>
      </c>
      <c r="EO287">
        <v>204921.43258568729</v>
      </c>
      <c r="EP287">
        <v>204921.43258568729</v>
      </c>
      <c r="EQ287">
        <v>204921.43258568729</v>
      </c>
      <c r="ER287">
        <v>204921.43258568729</v>
      </c>
      <c r="ES287">
        <v>204921.43258568729</v>
      </c>
      <c r="ET287">
        <v>204921.43258568729</v>
      </c>
      <c r="EU287">
        <v>204921.43258568729</v>
      </c>
      <c r="EV287">
        <v>204921.43258568729</v>
      </c>
      <c r="EW287">
        <v>1.039536109646811</v>
      </c>
      <c r="EX287">
        <v>0.8282379443509259</v>
      </c>
      <c r="EY287">
        <v>0.77389243914698058</v>
      </c>
      <c r="EZ287">
        <v>0.92765243333954883</v>
      </c>
      <c r="FA287">
        <v>0.85064423740270245</v>
      </c>
      <c r="FB287">
        <v>0.95122265122265126</v>
      </c>
      <c r="FC287">
        <v>0.88202070913084396</v>
      </c>
      <c r="FD287">
        <v>1.032282383349937</v>
      </c>
      <c r="FE287">
        <v>0.99565539896153432</v>
      </c>
      <c r="FF287">
        <v>0.76831683168316833</v>
      </c>
      <c r="FG287">
        <v>0.9038928939237898</v>
      </c>
      <c r="FH287">
        <v>1.0432000480668131</v>
      </c>
      <c r="FI287">
        <v>1</v>
      </c>
      <c r="FJ287">
        <v>0.9051843637371777</v>
      </c>
      <c r="FK287">
        <v>0.94333474910503001</v>
      </c>
      <c r="FL287">
        <v>0.98799999999999999</v>
      </c>
      <c r="FM287">
        <v>0.94327682749098707</v>
      </c>
      <c r="FN287">
        <v>0.83350441387805374</v>
      </c>
      <c r="FO287">
        <v>1.0213473186585911</v>
      </c>
      <c r="FP287">
        <v>0.85191618716751716</v>
      </c>
      <c r="FQ287">
        <v>0.87991737864989217</v>
      </c>
      <c r="FR287">
        <v>0.94620283243037728</v>
      </c>
      <c r="FS287">
        <v>0.98666010821446137</v>
      </c>
      <c r="FT287">
        <v>0.99721059972105996</v>
      </c>
      <c r="FU287">
        <v>0.97858050462878921</v>
      </c>
      <c r="FV287">
        <v>0.88891411520498187</v>
      </c>
      <c r="FW287">
        <v>1.2549019607843139</v>
      </c>
      <c r="FX287">
        <v>0.89018516366862788</v>
      </c>
      <c r="FY287">
        <v>0.92062821885676405</v>
      </c>
      <c r="FZ287">
        <v>1.0382996933171671</v>
      </c>
      <c r="GA287">
        <v>1.034644408872627</v>
      </c>
      <c r="GB287">
        <v>1.010094167061852</v>
      </c>
      <c r="GC287">
        <v>0.93541666666666656</v>
      </c>
      <c r="GD287">
        <v>0.96424829653648203</v>
      </c>
      <c r="GE287">
        <v>0.8998147908859887</v>
      </c>
      <c r="GF287">
        <v>0.88168997107039537</v>
      </c>
      <c r="GG287">
        <v>1.067726205526458</v>
      </c>
      <c r="GH287">
        <v>0.88467625899280578</v>
      </c>
      <c r="GI287">
        <v>0.96812897651402108</v>
      </c>
      <c r="GJ287">
        <v>0.8294416243654823</v>
      </c>
      <c r="GK287">
        <v>0.9463617463617463</v>
      </c>
      <c r="GL287">
        <v>1.035091450446618</v>
      </c>
      <c r="GM287">
        <v>0.835531914893617</v>
      </c>
      <c r="GN287">
        <v>0.96739356178608515</v>
      </c>
      <c r="GO287">
        <v>0.89557058093003994</v>
      </c>
      <c r="GP287">
        <v>0.86945169712793724</v>
      </c>
      <c r="GQ287">
        <v>0.89691634545265142</v>
      </c>
      <c r="GR287">
        <v>0.89221626210782223</v>
      </c>
      <c r="GS287">
        <v>0.89703612225995688</v>
      </c>
      <c r="GT287">
        <v>0.91079006341486768</v>
      </c>
    </row>
    <row r="288" spans="1:202" ht="57" x14ac:dyDescent="0.45">
      <c r="A288" s="2">
        <v>43371</v>
      </c>
      <c r="B288">
        <f t="shared" si="4"/>
        <v>9608122.4442116581</v>
      </c>
      <c r="C288" t="s">
        <v>941</v>
      </c>
      <c r="D288" t="s">
        <v>935</v>
      </c>
      <c r="E288" t="s">
        <v>431</v>
      </c>
      <c r="F288" t="s">
        <v>975</v>
      </c>
      <c r="G288" t="s">
        <v>936</v>
      </c>
      <c r="H288" t="s">
        <v>450</v>
      </c>
      <c r="I288" t="s">
        <v>367</v>
      </c>
      <c r="J288" t="s">
        <v>732</v>
      </c>
      <c r="K288" t="s">
        <v>991</v>
      </c>
      <c r="L288" t="s">
        <v>432</v>
      </c>
      <c r="M288" t="s">
        <v>745</v>
      </c>
      <c r="N288" t="s">
        <v>1013</v>
      </c>
      <c r="O288" t="s">
        <v>475</v>
      </c>
      <c r="P288" t="s">
        <v>1007</v>
      </c>
      <c r="Q288" t="s">
        <v>983</v>
      </c>
      <c r="R288" t="s">
        <v>773</v>
      </c>
      <c r="S288" t="s">
        <v>693</v>
      </c>
      <c r="T288" t="s">
        <v>959</v>
      </c>
      <c r="U288" t="s">
        <v>537</v>
      </c>
      <c r="V288" t="s">
        <v>971</v>
      </c>
      <c r="W288" t="s">
        <v>359</v>
      </c>
      <c r="X288" t="s">
        <v>445</v>
      </c>
      <c r="Y288" t="s">
        <v>373</v>
      </c>
      <c r="Z288" t="s">
        <v>683</v>
      </c>
      <c r="AA288" t="s">
        <v>425</v>
      </c>
      <c r="AB288" t="s">
        <v>662</v>
      </c>
      <c r="AC288" t="s">
        <v>303</v>
      </c>
      <c r="AD288" t="s">
        <v>404</v>
      </c>
      <c r="AE288" t="s">
        <v>897</v>
      </c>
      <c r="AF288" t="s">
        <v>525</v>
      </c>
      <c r="AG288" t="s">
        <v>1017</v>
      </c>
      <c r="AH288" t="s">
        <v>800</v>
      </c>
      <c r="AI288" t="s">
        <v>323</v>
      </c>
      <c r="AJ288" t="s">
        <v>980</v>
      </c>
      <c r="AK288" t="s">
        <v>695</v>
      </c>
      <c r="AL288" t="s">
        <v>1009</v>
      </c>
      <c r="AM288" t="s">
        <v>235</v>
      </c>
      <c r="AN288" t="s">
        <v>349</v>
      </c>
      <c r="AO288" t="s">
        <v>240</v>
      </c>
      <c r="AP288" t="s">
        <v>987</v>
      </c>
      <c r="AQ288" t="s">
        <v>965</v>
      </c>
      <c r="AR288" t="s">
        <v>389</v>
      </c>
      <c r="AS288" t="s">
        <v>574</v>
      </c>
      <c r="AT288" t="s">
        <v>905</v>
      </c>
      <c r="AU288" t="s">
        <v>423</v>
      </c>
      <c r="AV288" t="s">
        <v>1018</v>
      </c>
      <c r="AW288" t="s">
        <v>591</v>
      </c>
      <c r="AX288" t="s">
        <v>429</v>
      </c>
      <c r="AY288" t="s">
        <v>468</v>
      </c>
      <c r="AZ288" t="s">
        <v>995</v>
      </c>
      <c r="BA288" s="6" t="s">
        <v>942</v>
      </c>
      <c r="BB288" s="6" t="s">
        <v>938</v>
      </c>
      <c r="BC288" s="6" t="s">
        <v>435</v>
      </c>
      <c r="BD288" s="6" t="s">
        <v>976</v>
      </c>
      <c r="BE288" s="6" t="s">
        <v>939</v>
      </c>
      <c r="BF288" s="6" t="s">
        <v>452</v>
      </c>
      <c r="BG288" s="6" t="s">
        <v>370</v>
      </c>
      <c r="BH288" s="6" t="s">
        <v>735</v>
      </c>
      <c r="BI288" s="6" t="s">
        <v>993</v>
      </c>
      <c r="BJ288" s="6" t="s">
        <v>436</v>
      </c>
      <c r="BK288" s="6" t="s">
        <v>746</v>
      </c>
      <c r="BL288" s="6" t="s">
        <v>1015</v>
      </c>
      <c r="BM288" s="6" t="s">
        <v>476</v>
      </c>
      <c r="BN288" s="6" t="s">
        <v>1008</v>
      </c>
      <c r="BO288" s="6" t="s">
        <v>984</v>
      </c>
      <c r="BP288" s="6" t="s">
        <v>774</v>
      </c>
      <c r="BQ288" s="6" t="s">
        <v>694</v>
      </c>
      <c r="BR288" s="6" t="s">
        <v>960</v>
      </c>
      <c r="BS288" s="6" t="s">
        <v>543</v>
      </c>
      <c r="BT288" s="6" t="s">
        <v>973</v>
      </c>
      <c r="BU288" s="6" t="s">
        <v>362</v>
      </c>
      <c r="BV288" s="6" t="s">
        <v>447</v>
      </c>
      <c r="BW288" s="6" t="s">
        <v>377</v>
      </c>
      <c r="BX288" s="6" t="s">
        <v>684</v>
      </c>
      <c r="BY288" s="6" t="s">
        <v>426</v>
      </c>
      <c r="BZ288" s="6" t="s">
        <v>664</v>
      </c>
      <c r="CA288" s="6" t="s">
        <v>309</v>
      </c>
      <c r="CB288" s="6" t="s">
        <v>406</v>
      </c>
      <c r="CC288" s="6" t="s">
        <v>898</v>
      </c>
      <c r="CD288" s="6" t="s">
        <v>529</v>
      </c>
      <c r="CE288" s="6" t="s">
        <v>1019</v>
      </c>
      <c r="CF288" s="6" t="s">
        <v>803</v>
      </c>
      <c r="CG288" s="6" t="s">
        <v>326</v>
      </c>
      <c r="CH288" s="6" t="s">
        <v>982</v>
      </c>
      <c r="CI288" s="6" t="s">
        <v>697</v>
      </c>
      <c r="CJ288" s="6" t="s">
        <v>1010</v>
      </c>
      <c r="CK288" s="6" t="s">
        <v>285</v>
      </c>
      <c r="CL288" s="6" t="s">
        <v>351</v>
      </c>
      <c r="CM288" s="6" t="s">
        <v>290</v>
      </c>
      <c r="CN288" s="6" t="s">
        <v>988</v>
      </c>
      <c r="CO288" s="6" t="s">
        <v>968</v>
      </c>
      <c r="CP288" s="6" t="s">
        <v>392</v>
      </c>
      <c r="CQ288" s="6" t="s">
        <v>576</v>
      </c>
      <c r="CR288" s="6" t="s">
        <v>907</v>
      </c>
      <c r="CS288" s="6" t="s">
        <v>424</v>
      </c>
      <c r="CT288" s="6" t="s">
        <v>1020</v>
      </c>
      <c r="CU288" s="6" t="s">
        <v>592</v>
      </c>
      <c r="CV288" s="6" t="s">
        <v>430</v>
      </c>
      <c r="CW288" s="6" t="s">
        <v>470</v>
      </c>
      <c r="CX288" s="6" t="s">
        <v>996</v>
      </c>
      <c r="CY288" s="6">
        <v>192162.44888423319</v>
      </c>
      <c r="CZ288" s="6">
        <v>192162.44888423319</v>
      </c>
      <c r="DA288" s="6">
        <v>192162.44888423319</v>
      </c>
      <c r="DB288" s="6">
        <v>192162.44888423319</v>
      </c>
      <c r="DC288" s="6">
        <v>192162.44888423319</v>
      </c>
      <c r="DD288" s="6">
        <v>192162.44888423319</v>
      </c>
      <c r="DE288" s="6">
        <v>192162.44888423319</v>
      </c>
      <c r="DF288" s="6">
        <v>192162.44888423319</v>
      </c>
      <c r="DG288" s="6">
        <v>192162.44888423319</v>
      </c>
      <c r="DH288" s="6">
        <v>192162.44888423319</v>
      </c>
      <c r="DI288" s="6">
        <v>192162.44888423319</v>
      </c>
      <c r="DJ288" s="6">
        <v>192162.44888423319</v>
      </c>
      <c r="DK288" s="6">
        <v>192162.4488842331</v>
      </c>
      <c r="DL288" s="6">
        <v>192162.44888423319</v>
      </c>
      <c r="DM288" s="6">
        <v>192162.44888423319</v>
      </c>
      <c r="DN288" s="6">
        <v>192162.44888423319</v>
      </c>
      <c r="DO288" s="6">
        <v>192162.44888423319</v>
      </c>
      <c r="DP288" s="6">
        <v>192162.44888423319</v>
      </c>
      <c r="DQ288" s="6">
        <v>192162.44888423319</v>
      </c>
      <c r="DR288" s="6">
        <v>192162.44888423319</v>
      </c>
      <c r="DS288" s="6">
        <v>192162.44888423319</v>
      </c>
      <c r="DT288" s="6">
        <v>192162.44888423319</v>
      </c>
      <c r="DU288" s="6">
        <v>192162.44888423319</v>
      </c>
      <c r="DV288" s="6">
        <v>192162.44888423319</v>
      </c>
      <c r="DW288" s="6">
        <v>192162.44888423319</v>
      </c>
      <c r="DX288" s="6">
        <v>192162.44888423319</v>
      </c>
      <c r="DY288" s="6">
        <v>192162.4488842331</v>
      </c>
      <c r="DZ288">
        <v>192162.44888423319</v>
      </c>
      <c r="EA288">
        <v>192162.44888423319</v>
      </c>
      <c r="EB288">
        <v>192162.44888423319</v>
      </c>
      <c r="EC288">
        <v>192162.44888423319</v>
      </c>
      <c r="ED288">
        <v>192162.44888423319</v>
      </c>
      <c r="EE288">
        <v>192162.4488842331</v>
      </c>
      <c r="EF288">
        <v>192162.44888423319</v>
      </c>
      <c r="EG288">
        <v>192162.4488842331</v>
      </c>
      <c r="EH288">
        <v>192162.44888423319</v>
      </c>
      <c r="EI288">
        <v>192162.44888423319</v>
      </c>
      <c r="EJ288">
        <v>192162.44888423319</v>
      </c>
      <c r="EK288">
        <v>192162.44888423319</v>
      </c>
      <c r="EL288">
        <v>192162.44888423319</v>
      </c>
      <c r="EM288">
        <v>192162.44888423319</v>
      </c>
      <c r="EN288">
        <v>192162.44888423319</v>
      </c>
      <c r="EO288">
        <v>192162.44888423319</v>
      </c>
      <c r="EP288">
        <v>192162.44888423319</v>
      </c>
      <c r="EQ288">
        <v>192162.44888423319</v>
      </c>
      <c r="ER288">
        <v>192162.44888423319</v>
      </c>
      <c r="ES288">
        <v>192162.44888423319</v>
      </c>
      <c r="ET288">
        <v>192162.44888423319</v>
      </c>
      <c r="EU288">
        <v>192162.44888423319</v>
      </c>
      <c r="EV288">
        <v>192162.44888423319</v>
      </c>
      <c r="EW288">
        <v>0.88793103448276245</v>
      </c>
      <c r="EX288">
        <v>0.97070910857057457</v>
      </c>
      <c r="EY288">
        <v>0.85522933297253412</v>
      </c>
      <c r="EZ288">
        <v>0.94384454877412616</v>
      </c>
      <c r="FA288">
        <v>0.95233013162575608</v>
      </c>
      <c r="FB288">
        <v>0.96207913492258545</v>
      </c>
      <c r="FC288">
        <v>0.81462237892002232</v>
      </c>
      <c r="FD288">
        <v>0.96487867177522346</v>
      </c>
      <c r="FE288">
        <v>0.8931029517638589</v>
      </c>
      <c r="FF288">
        <v>0.88515223837419543</v>
      </c>
      <c r="FG288">
        <v>1</v>
      </c>
      <c r="FH288">
        <v>1.09375</v>
      </c>
      <c r="FI288">
        <v>1.059839577066813</v>
      </c>
      <c r="FJ288">
        <v>1.012587412587413</v>
      </c>
      <c r="FK288">
        <v>0.95512465373961208</v>
      </c>
      <c r="FL288">
        <v>0.95880551301684536</v>
      </c>
      <c r="FM288">
        <v>0.94132667828726901</v>
      </c>
      <c r="FN288">
        <v>0.86914572864321604</v>
      </c>
      <c r="FO288">
        <v>0.89133946198177361</v>
      </c>
      <c r="FP288">
        <v>0.93681642610286642</v>
      </c>
      <c r="FQ288">
        <v>0.89844640885993965</v>
      </c>
      <c r="FR288">
        <v>0.91705716963448913</v>
      </c>
      <c r="FS288">
        <v>0.96288409580070533</v>
      </c>
      <c r="FT288">
        <v>0.99802955665024629</v>
      </c>
      <c r="FU288">
        <v>0.90048551816507627</v>
      </c>
      <c r="FV288">
        <v>0.88625693555271023</v>
      </c>
      <c r="FW288">
        <v>0.95841716968477531</v>
      </c>
      <c r="FX288">
        <v>0.99253475789329504</v>
      </c>
      <c r="FY288">
        <v>1.0144004077991591</v>
      </c>
      <c r="FZ288">
        <v>0.96285959639330188</v>
      </c>
      <c r="GA288">
        <v>0.83377717715329946</v>
      </c>
      <c r="GB288">
        <v>0.96056596357919577</v>
      </c>
      <c r="GC288">
        <v>0.83637234316867426</v>
      </c>
      <c r="GD288">
        <v>0.92773193001607812</v>
      </c>
      <c r="GE288">
        <v>0.97116055662762191</v>
      </c>
      <c r="GF288">
        <v>0.96120170039972086</v>
      </c>
      <c r="GG288">
        <v>0.88362652232746941</v>
      </c>
      <c r="GH288">
        <v>0.97850914000072986</v>
      </c>
      <c r="GI288">
        <v>0.93885491939966614</v>
      </c>
      <c r="GJ288">
        <v>0.97768708520863534</v>
      </c>
      <c r="GK288">
        <v>0.93495060952110487</v>
      </c>
      <c r="GL288">
        <v>0.92326332794830368</v>
      </c>
      <c r="GM288">
        <v>0.83361256043272225</v>
      </c>
      <c r="GN288">
        <v>0.89584924879042527</v>
      </c>
      <c r="GO288">
        <v>0.96920289855072461</v>
      </c>
      <c r="GP288">
        <v>1.010827637544832</v>
      </c>
      <c r="GQ288">
        <v>0.90289982425307558</v>
      </c>
      <c r="GR288">
        <v>0.98455882352941182</v>
      </c>
      <c r="GS288">
        <v>0.96800874974365969</v>
      </c>
      <c r="GT288">
        <v>1.000769822940724</v>
      </c>
    </row>
    <row r="289" spans="1:202" ht="57" x14ac:dyDescent="0.45">
      <c r="A289" s="2">
        <v>43378</v>
      </c>
      <c r="B289">
        <f t="shared" si="4"/>
        <v>9038056.6748910174</v>
      </c>
      <c r="C289" t="s">
        <v>941</v>
      </c>
      <c r="D289" t="s">
        <v>935</v>
      </c>
      <c r="E289" t="s">
        <v>1013</v>
      </c>
      <c r="F289" t="s">
        <v>975</v>
      </c>
      <c r="G289" t="s">
        <v>732</v>
      </c>
      <c r="H289" t="s">
        <v>431</v>
      </c>
      <c r="I289" t="s">
        <v>745</v>
      </c>
      <c r="J289" t="s">
        <v>475</v>
      </c>
      <c r="K289" t="s">
        <v>1007</v>
      </c>
      <c r="L289" t="s">
        <v>450</v>
      </c>
      <c r="M289" t="s">
        <v>991</v>
      </c>
      <c r="N289" t="s">
        <v>983</v>
      </c>
      <c r="O289" t="s">
        <v>432</v>
      </c>
      <c r="P289" t="s">
        <v>693</v>
      </c>
      <c r="Q289" t="s">
        <v>373</v>
      </c>
      <c r="R289" t="s">
        <v>773</v>
      </c>
      <c r="S289" t="s">
        <v>936</v>
      </c>
      <c r="T289" t="s">
        <v>367</v>
      </c>
      <c r="U289" t="s">
        <v>404</v>
      </c>
      <c r="V289" t="s">
        <v>359</v>
      </c>
      <c r="W289" t="s">
        <v>683</v>
      </c>
      <c r="X289" t="s">
        <v>303</v>
      </c>
      <c r="Y289" t="s">
        <v>897</v>
      </c>
      <c r="Z289" t="s">
        <v>971</v>
      </c>
      <c r="AA289" t="s">
        <v>537</v>
      </c>
      <c r="AB289" t="s">
        <v>445</v>
      </c>
      <c r="AC289" t="s">
        <v>695</v>
      </c>
      <c r="AD289" t="s">
        <v>525</v>
      </c>
      <c r="AE289" t="s">
        <v>425</v>
      </c>
      <c r="AF289" t="s">
        <v>349</v>
      </c>
      <c r="AG289" t="s">
        <v>1009</v>
      </c>
      <c r="AH289" t="s">
        <v>771</v>
      </c>
      <c r="AI289" t="s">
        <v>987</v>
      </c>
      <c r="AJ289" t="s">
        <v>800</v>
      </c>
      <c r="AK289" t="s">
        <v>959</v>
      </c>
      <c r="AL289" t="s">
        <v>1018</v>
      </c>
      <c r="AM289" t="s">
        <v>980</v>
      </c>
      <c r="AN289" t="s">
        <v>965</v>
      </c>
      <c r="AO289" t="s">
        <v>423</v>
      </c>
      <c r="AP289" t="s">
        <v>1021</v>
      </c>
      <c r="AQ289" t="s">
        <v>662</v>
      </c>
      <c r="AR289" t="s">
        <v>240</v>
      </c>
      <c r="AS289" t="s">
        <v>995</v>
      </c>
      <c r="AT289" t="s">
        <v>583</v>
      </c>
      <c r="AU289" t="s">
        <v>429</v>
      </c>
      <c r="AV289" t="s">
        <v>389</v>
      </c>
      <c r="AW289" t="s">
        <v>468</v>
      </c>
      <c r="AX289" t="s">
        <v>1011</v>
      </c>
      <c r="AY289" t="s">
        <v>323</v>
      </c>
      <c r="AZ289" t="s">
        <v>453</v>
      </c>
      <c r="BA289" s="6" t="s">
        <v>942</v>
      </c>
      <c r="BB289" s="6" t="s">
        <v>938</v>
      </c>
      <c r="BC289" s="6" t="s">
        <v>1015</v>
      </c>
      <c r="BD289" s="6" t="s">
        <v>976</v>
      </c>
      <c r="BE289" s="6" t="s">
        <v>735</v>
      </c>
      <c r="BF289" s="6" t="s">
        <v>435</v>
      </c>
      <c r="BG289" s="6" t="s">
        <v>746</v>
      </c>
      <c r="BH289" s="6" t="s">
        <v>476</v>
      </c>
      <c r="BI289" s="6" t="s">
        <v>1008</v>
      </c>
      <c r="BJ289" s="6" t="s">
        <v>452</v>
      </c>
      <c r="BK289" s="6" t="s">
        <v>993</v>
      </c>
      <c r="BL289" s="6" t="s">
        <v>984</v>
      </c>
      <c r="BM289" s="6" t="s">
        <v>436</v>
      </c>
      <c r="BN289" s="6" t="s">
        <v>694</v>
      </c>
      <c r="BO289" s="6" t="s">
        <v>377</v>
      </c>
      <c r="BP289" s="6" t="s">
        <v>774</v>
      </c>
      <c r="BQ289" s="6" t="s">
        <v>939</v>
      </c>
      <c r="BR289" s="6" t="s">
        <v>370</v>
      </c>
      <c r="BS289" s="6" t="s">
        <v>406</v>
      </c>
      <c r="BT289" s="6" t="s">
        <v>362</v>
      </c>
      <c r="BU289" s="6" t="s">
        <v>684</v>
      </c>
      <c r="BV289" s="6" t="s">
        <v>309</v>
      </c>
      <c r="BW289" s="6" t="s">
        <v>898</v>
      </c>
      <c r="BX289" s="6" t="s">
        <v>973</v>
      </c>
      <c r="BY289" s="6" t="s">
        <v>543</v>
      </c>
      <c r="BZ289" s="6" t="s">
        <v>447</v>
      </c>
      <c r="CA289" s="6" t="s">
        <v>697</v>
      </c>
      <c r="CB289" s="6" t="s">
        <v>529</v>
      </c>
      <c r="CC289" s="6" t="s">
        <v>426</v>
      </c>
      <c r="CD289" s="6" t="s">
        <v>351</v>
      </c>
      <c r="CE289" s="6" t="s">
        <v>1010</v>
      </c>
      <c r="CF289" s="6" t="s">
        <v>772</v>
      </c>
      <c r="CG289" s="6" t="s">
        <v>988</v>
      </c>
      <c r="CH289" s="6" t="s">
        <v>803</v>
      </c>
      <c r="CI289" s="6" t="s">
        <v>960</v>
      </c>
      <c r="CJ289" s="6" t="s">
        <v>1020</v>
      </c>
      <c r="CK289" s="6" t="s">
        <v>982</v>
      </c>
      <c r="CL289" s="6" t="s">
        <v>968</v>
      </c>
      <c r="CM289" s="6" t="s">
        <v>424</v>
      </c>
      <c r="CN289" s="6" t="s">
        <v>1022</v>
      </c>
      <c r="CO289" s="6" t="s">
        <v>664</v>
      </c>
      <c r="CP289" s="6" t="s">
        <v>290</v>
      </c>
      <c r="CQ289" s="6" t="s">
        <v>996</v>
      </c>
      <c r="CR289" s="6" t="s">
        <v>585</v>
      </c>
      <c r="CS289" s="6" t="s">
        <v>430</v>
      </c>
      <c r="CT289" s="6" t="s">
        <v>392</v>
      </c>
      <c r="CU289" s="6" t="s">
        <v>470</v>
      </c>
      <c r="CV289" s="6" t="s">
        <v>1012</v>
      </c>
      <c r="CW289" s="6" t="s">
        <v>326</v>
      </c>
      <c r="CX289" s="6" t="s">
        <v>454</v>
      </c>
      <c r="CY289" s="6">
        <v>180761.13349782041</v>
      </c>
      <c r="CZ289" s="6">
        <v>180761.13349782041</v>
      </c>
      <c r="DA289" s="6">
        <v>180761.13349782041</v>
      </c>
      <c r="DB289" s="6">
        <v>180761.13349782041</v>
      </c>
      <c r="DC289" s="6">
        <v>180761.13349782041</v>
      </c>
      <c r="DD289" s="6">
        <v>180761.13349782041</v>
      </c>
      <c r="DE289" s="6">
        <v>180761.13349782041</v>
      </c>
      <c r="DF289" s="6">
        <v>180761.13349782029</v>
      </c>
      <c r="DG289" s="6">
        <v>180761.13349782041</v>
      </c>
      <c r="DH289" s="6">
        <v>180761.13349782041</v>
      </c>
      <c r="DI289" s="6">
        <v>180761.13349782041</v>
      </c>
      <c r="DJ289" s="6">
        <v>180761.13349782041</v>
      </c>
      <c r="DK289" s="6">
        <v>180761.13349782041</v>
      </c>
      <c r="DL289" s="6">
        <v>180761.13349782041</v>
      </c>
      <c r="DM289" s="6">
        <v>180761.13349782041</v>
      </c>
      <c r="DN289" s="6">
        <v>180761.13349782041</v>
      </c>
      <c r="DO289" s="6">
        <v>180761.13349782041</v>
      </c>
      <c r="DP289" s="6">
        <v>180761.13349782041</v>
      </c>
      <c r="DQ289" s="6">
        <v>180761.13349782041</v>
      </c>
      <c r="DR289" s="6">
        <v>180761.13349782041</v>
      </c>
      <c r="DS289" s="6">
        <v>180761.13349782041</v>
      </c>
      <c r="DT289" s="6">
        <v>180761.13349782041</v>
      </c>
      <c r="DU289" s="6">
        <v>180761.13349782041</v>
      </c>
      <c r="DV289" s="6">
        <v>180761.13349782041</v>
      </c>
      <c r="DW289" s="6">
        <v>180761.13349782041</v>
      </c>
      <c r="DX289" s="6">
        <v>180761.13349782041</v>
      </c>
      <c r="DY289" s="6">
        <v>180761.13349782041</v>
      </c>
      <c r="DZ289">
        <v>180761.13349782041</v>
      </c>
      <c r="EA289">
        <v>180761.13349782029</v>
      </c>
      <c r="EB289">
        <v>180761.13349782041</v>
      </c>
      <c r="EC289">
        <v>180761.13349782041</v>
      </c>
      <c r="ED289">
        <v>180761.13349782041</v>
      </c>
      <c r="EE289">
        <v>180761.13349782041</v>
      </c>
      <c r="EF289">
        <v>180761.13349782041</v>
      </c>
      <c r="EG289">
        <v>180761.13349782041</v>
      </c>
      <c r="EH289">
        <v>180761.13349782041</v>
      </c>
      <c r="EI289">
        <v>180761.13349782041</v>
      </c>
      <c r="EJ289">
        <v>180761.13349782041</v>
      </c>
      <c r="EK289">
        <v>180761.13349782041</v>
      </c>
      <c r="EL289">
        <v>180761.13349782041</v>
      </c>
      <c r="EM289">
        <v>180761.13349782041</v>
      </c>
      <c r="EN289">
        <v>180761.13349782041</v>
      </c>
      <c r="EO289">
        <v>180761.13349782041</v>
      </c>
      <c r="EP289">
        <v>180761.13349782041</v>
      </c>
      <c r="EQ289">
        <v>180761.13349782041</v>
      </c>
      <c r="ER289">
        <v>180761.13349782041</v>
      </c>
      <c r="ES289">
        <v>180761.13349782041</v>
      </c>
      <c r="ET289">
        <v>180761.13349782029</v>
      </c>
      <c r="EU289">
        <v>180761.13349782041</v>
      </c>
      <c r="EV289">
        <v>180761.13349782041</v>
      </c>
      <c r="EW289">
        <v>1.015990862364361</v>
      </c>
      <c r="EX289">
        <v>1.3079516588407361</v>
      </c>
      <c r="EY289">
        <v>0.7857142857142857</v>
      </c>
      <c r="EZ289">
        <v>0.97510155580733415</v>
      </c>
      <c r="FA289">
        <v>1.038054268696228</v>
      </c>
      <c r="FB289">
        <v>1.015978484417023</v>
      </c>
      <c r="FC289">
        <v>1</v>
      </c>
      <c r="FD289">
        <v>0.89868845409589337</v>
      </c>
      <c r="FE289">
        <v>0.95925414364640882</v>
      </c>
      <c r="FF289">
        <v>0.99978712715320883</v>
      </c>
      <c r="FG289">
        <v>0.95379357043820323</v>
      </c>
      <c r="FH289">
        <v>0.89974121006603613</v>
      </c>
      <c r="FI289">
        <v>0.99093063158754791</v>
      </c>
      <c r="FJ289">
        <v>1.022924652713719</v>
      </c>
      <c r="FK289">
        <v>0.91232492331105974</v>
      </c>
      <c r="FL289">
        <v>1.0844912953202359</v>
      </c>
      <c r="FM289">
        <v>1.1392105590835511</v>
      </c>
      <c r="FN289">
        <v>0.94202733485193624</v>
      </c>
      <c r="FO289">
        <v>0.93679271322108737</v>
      </c>
      <c r="FP289">
        <v>0.98262341134859787</v>
      </c>
      <c r="FQ289">
        <v>1.0098716683119451</v>
      </c>
      <c r="FR289">
        <v>0.97102869139258219</v>
      </c>
      <c r="FS289">
        <v>1.0315326633165831</v>
      </c>
      <c r="FT289">
        <v>1.030597630311185</v>
      </c>
      <c r="FU289">
        <v>0.894066848628574</v>
      </c>
      <c r="FV289">
        <v>1.0342360756259581</v>
      </c>
      <c r="FW289">
        <v>1.029221342142244</v>
      </c>
      <c r="FX289">
        <v>0.98840579710144927</v>
      </c>
      <c r="FY289">
        <v>1.066151043022348</v>
      </c>
      <c r="FZ289">
        <v>0.98471176075770006</v>
      </c>
      <c r="GA289">
        <v>0.98094821611274308</v>
      </c>
      <c r="GB289">
        <v>1.1510204081632649</v>
      </c>
      <c r="GC289">
        <v>1.000507158740686</v>
      </c>
      <c r="GD289">
        <v>1.0357337697763229</v>
      </c>
      <c r="GE289">
        <v>0.91697502312673451</v>
      </c>
      <c r="GF289">
        <v>1.0119836647251801</v>
      </c>
      <c r="GG289">
        <v>1.1606937303353539</v>
      </c>
      <c r="GH289">
        <v>1.073436889833818</v>
      </c>
      <c r="GI289">
        <v>0.90972654897888539</v>
      </c>
      <c r="GJ289">
        <v>0.94552058111380144</v>
      </c>
      <c r="GK289">
        <v>1.1367686010113169</v>
      </c>
      <c r="GL289">
        <v>1.0183540556542301</v>
      </c>
      <c r="GM289">
        <v>1.039423076923077</v>
      </c>
      <c r="GN289">
        <v>1.079071318411071</v>
      </c>
      <c r="GO289">
        <v>0.85502789614725638</v>
      </c>
      <c r="GP289">
        <v>1.097112860892389</v>
      </c>
      <c r="GQ289">
        <v>0.95770072734976353</v>
      </c>
      <c r="GR289">
        <v>1.039217725996048</v>
      </c>
      <c r="GS289">
        <v>1.032900242237393</v>
      </c>
      <c r="GT289">
        <v>1.0353367984093209</v>
      </c>
    </row>
    <row r="290" spans="1:202" ht="57" x14ac:dyDescent="0.45">
      <c r="A290" s="2">
        <v>43385</v>
      </c>
      <c r="B290">
        <f t="shared" si="4"/>
        <v>9106504.4010140896</v>
      </c>
      <c r="C290" t="s">
        <v>935</v>
      </c>
      <c r="D290" t="s">
        <v>941</v>
      </c>
      <c r="E290" t="s">
        <v>732</v>
      </c>
      <c r="F290" t="s">
        <v>975</v>
      </c>
      <c r="G290" t="s">
        <v>431</v>
      </c>
      <c r="H290" t="s">
        <v>745</v>
      </c>
      <c r="I290" t="s">
        <v>936</v>
      </c>
      <c r="J290" t="s">
        <v>450</v>
      </c>
      <c r="K290" t="s">
        <v>1013</v>
      </c>
      <c r="L290" t="s">
        <v>991</v>
      </c>
      <c r="M290" t="s">
        <v>773</v>
      </c>
      <c r="N290" t="s">
        <v>693</v>
      </c>
      <c r="O290" t="s">
        <v>1007</v>
      </c>
      <c r="P290" t="s">
        <v>475</v>
      </c>
      <c r="Q290" t="s">
        <v>980</v>
      </c>
      <c r="R290" t="s">
        <v>425</v>
      </c>
      <c r="S290" t="s">
        <v>432</v>
      </c>
      <c r="T290" t="s">
        <v>771</v>
      </c>
      <c r="U290" t="s">
        <v>983</v>
      </c>
      <c r="V290" t="s">
        <v>971</v>
      </c>
      <c r="W290" t="s">
        <v>695</v>
      </c>
      <c r="X290" t="s">
        <v>359</v>
      </c>
      <c r="Y290" t="s">
        <v>445</v>
      </c>
      <c r="Z290" t="s">
        <v>965</v>
      </c>
      <c r="AA290" t="s">
        <v>683</v>
      </c>
      <c r="AB290" t="s">
        <v>373</v>
      </c>
      <c r="AC290" t="s">
        <v>1018</v>
      </c>
      <c r="AD290" t="s">
        <v>525</v>
      </c>
      <c r="AE290" t="s">
        <v>349</v>
      </c>
      <c r="AF290" t="s">
        <v>800</v>
      </c>
      <c r="AG290" t="s">
        <v>389</v>
      </c>
      <c r="AH290" t="s">
        <v>404</v>
      </c>
      <c r="AI290" t="s">
        <v>303</v>
      </c>
      <c r="AJ290" t="s">
        <v>662</v>
      </c>
      <c r="AK290" t="s">
        <v>987</v>
      </c>
      <c r="AL290" t="s">
        <v>995</v>
      </c>
      <c r="AM290" t="s">
        <v>583</v>
      </c>
      <c r="AN290" t="s">
        <v>367</v>
      </c>
      <c r="AO290" t="s">
        <v>793</v>
      </c>
      <c r="AP290" t="s">
        <v>453</v>
      </c>
      <c r="AQ290" t="s">
        <v>1011</v>
      </c>
      <c r="AR290" t="s">
        <v>1009</v>
      </c>
      <c r="AS290" t="s">
        <v>959</v>
      </c>
      <c r="AT290" t="s">
        <v>323</v>
      </c>
      <c r="AU290" t="s">
        <v>777</v>
      </c>
      <c r="AV290" t="s">
        <v>537</v>
      </c>
      <c r="AW290" t="s">
        <v>1023</v>
      </c>
      <c r="AX290" t="s">
        <v>468</v>
      </c>
      <c r="AY290" t="s">
        <v>316</v>
      </c>
      <c r="AZ290" t="s">
        <v>1021</v>
      </c>
      <c r="BA290" s="6" t="s">
        <v>938</v>
      </c>
      <c r="BB290" s="6" t="s">
        <v>942</v>
      </c>
      <c r="BC290" s="6" t="s">
        <v>735</v>
      </c>
      <c r="BD290" s="6" t="s">
        <v>976</v>
      </c>
      <c r="BE290" s="6" t="s">
        <v>435</v>
      </c>
      <c r="BF290" s="6" t="s">
        <v>746</v>
      </c>
      <c r="BG290" s="6" t="s">
        <v>939</v>
      </c>
      <c r="BH290" s="6" t="s">
        <v>452</v>
      </c>
      <c r="BI290" s="6" t="s">
        <v>1015</v>
      </c>
      <c r="BJ290" s="6" t="s">
        <v>993</v>
      </c>
      <c r="BK290" s="6" t="s">
        <v>774</v>
      </c>
      <c r="BL290" s="6" t="s">
        <v>694</v>
      </c>
      <c r="BM290" s="6" t="s">
        <v>1008</v>
      </c>
      <c r="BN290" s="6" t="s">
        <v>476</v>
      </c>
      <c r="BO290" s="6" t="s">
        <v>982</v>
      </c>
      <c r="BP290" s="6" t="s">
        <v>426</v>
      </c>
      <c r="BQ290" s="6" t="s">
        <v>436</v>
      </c>
      <c r="BR290" s="6" t="s">
        <v>772</v>
      </c>
      <c r="BS290" s="6" t="s">
        <v>984</v>
      </c>
      <c r="BT290" s="6" t="s">
        <v>973</v>
      </c>
      <c r="BU290" s="6" t="s">
        <v>697</v>
      </c>
      <c r="BV290" s="6" t="s">
        <v>362</v>
      </c>
      <c r="BW290" s="6" t="s">
        <v>447</v>
      </c>
      <c r="BX290" s="6" t="s">
        <v>968</v>
      </c>
      <c r="BY290" s="6" t="s">
        <v>684</v>
      </c>
      <c r="BZ290" s="6" t="s">
        <v>377</v>
      </c>
      <c r="CA290" s="6" t="s">
        <v>1020</v>
      </c>
      <c r="CB290" s="6" t="s">
        <v>529</v>
      </c>
      <c r="CC290" s="6" t="s">
        <v>351</v>
      </c>
      <c r="CD290" s="6" t="s">
        <v>803</v>
      </c>
      <c r="CE290" s="6" t="s">
        <v>392</v>
      </c>
      <c r="CF290" s="6" t="s">
        <v>406</v>
      </c>
      <c r="CG290" s="6" t="s">
        <v>309</v>
      </c>
      <c r="CH290" s="6" t="s">
        <v>664</v>
      </c>
      <c r="CI290" s="6" t="s">
        <v>988</v>
      </c>
      <c r="CJ290" s="6" t="s">
        <v>996</v>
      </c>
      <c r="CK290" s="6" t="s">
        <v>585</v>
      </c>
      <c r="CL290" s="6" t="s">
        <v>370</v>
      </c>
      <c r="CM290" s="6" t="s">
        <v>795</v>
      </c>
      <c r="CN290" s="6" t="s">
        <v>454</v>
      </c>
      <c r="CO290" s="6" t="s">
        <v>1012</v>
      </c>
      <c r="CP290" s="6" t="s">
        <v>1010</v>
      </c>
      <c r="CQ290" s="6" t="s">
        <v>960</v>
      </c>
      <c r="CR290" s="6" t="s">
        <v>326</v>
      </c>
      <c r="CS290" s="6" t="s">
        <v>778</v>
      </c>
      <c r="CT290" s="6" t="s">
        <v>543</v>
      </c>
      <c r="CU290" s="6" t="s">
        <v>1024</v>
      </c>
      <c r="CV290" s="6" t="s">
        <v>470</v>
      </c>
      <c r="CW290" s="6" t="s">
        <v>320</v>
      </c>
      <c r="CX290" s="6" t="s">
        <v>1022</v>
      </c>
      <c r="CY290" s="6">
        <v>182130.08802028169</v>
      </c>
      <c r="CZ290" s="6">
        <v>182130.08802028169</v>
      </c>
      <c r="DA290" s="6">
        <v>182130.08802028169</v>
      </c>
      <c r="DB290" s="6">
        <v>182130.08802028169</v>
      </c>
      <c r="DC290" s="6">
        <v>182130.08802028169</v>
      </c>
      <c r="DD290" s="6">
        <v>182130.08802028169</v>
      </c>
      <c r="DE290" s="6">
        <v>182130.08802028169</v>
      </c>
      <c r="DF290" s="6">
        <v>182130.08802028169</v>
      </c>
      <c r="DG290" s="6">
        <v>182130.08802028169</v>
      </c>
      <c r="DH290" s="6">
        <v>182130.08802028169</v>
      </c>
      <c r="DI290" s="6">
        <v>182130.08802028169</v>
      </c>
      <c r="DJ290" s="6">
        <v>182130.08802028169</v>
      </c>
      <c r="DK290" s="6">
        <v>182130.08802028169</v>
      </c>
      <c r="DL290" s="6">
        <v>182130.08802028169</v>
      </c>
      <c r="DM290" s="6">
        <v>182130.08802028169</v>
      </c>
      <c r="DN290" s="6">
        <v>182130.08802028169</v>
      </c>
      <c r="DO290" s="6">
        <v>182130.08802028169</v>
      </c>
      <c r="DP290" s="6">
        <v>182130.08802028169</v>
      </c>
      <c r="DQ290" s="6">
        <v>182130.08802028169</v>
      </c>
      <c r="DR290" s="6">
        <v>182130.08802028169</v>
      </c>
      <c r="DS290" s="6">
        <v>182130.08802028169</v>
      </c>
      <c r="DT290" s="6">
        <v>182130.08802028169</v>
      </c>
      <c r="DU290" s="6">
        <v>182130.08802028169</v>
      </c>
      <c r="DV290" s="6">
        <v>182130.08802028169</v>
      </c>
      <c r="DW290" s="6">
        <v>182130.08802028169</v>
      </c>
      <c r="DX290" s="6">
        <v>182130.08802028169</v>
      </c>
      <c r="DY290" s="6">
        <v>182130.08802028169</v>
      </c>
      <c r="DZ290">
        <v>182130.08802028169</v>
      </c>
      <c r="EA290">
        <v>182130.08802028169</v>
      </c>
      <c r="EB290">
        <v>182130.08802028169</v>
      </c>
      <c r="EC290">
        <v>182130.08802028169</v>
      </c>
      <c r="ED290">
        <v>182130.08802028169</v>
      </c>
      <c r="EE290">
        <v>182130.08802028169</v>
      </c>
      <c r="EF290">
        <v>182130.08802028169</v>
      </c>
      <c r="EG290">
        <v>182130.08802028169</v>
      </c>
      <c r="EH290">
        <v>182130.08802028169</v>
      </c>
      <c r="EI290">
        <v>182130.08802028169</v>
      </c>
      <c r="EJ290">
        <v>182130.08802028169</v>
      </c>
      <c r="EK290">
        <v>182130.08802028169</v>
      </c>
      <c r="EL290">
        <v>182130.08802028169</v>
      </c>
      <c r="EM290">
        <v>182130.08802028169</v>
      </c>
      <c r="EN290">
        <v>182130.08802028169</v>
      </c>
      <c r="EO290">
        <v>182130.08802028169</v>
      </c>
      <c r="EP290">
        <v>182130.08802028169</v>
      </c>
      <c r="EQ290">
        <v>182130.08802028169</v>
      </c>
      <c r="ER290">
        <v>182130.08802028169</v>
      </c>
      <c r="ES290">
        <v>182130.08802028169</v>
      </c>
      <c r="ET290">
        <v>182130.08802028169</v>
      </c>
      <c r="EU290">
        <v>182130.08802028169</v>
      </c>
      <c r="EV290">
        <v>182130.08802028169</v>
      </c>
      <c r="EW290">
        <v>1.015913745615481</v>
      </c>
      <c r="EX290">
        <v>0.96964586846543011</v>
      </c>
      <c r="EY290">
        <v>0.99203060248645203</v>
      </c>
      <c r="EZ290">
        <v>0.98781386385535341</v>
      </c>
      <c r="FA290">
        <v>0.98473995639987555</v>
      </c>
      <c r="FB290">
        <v>1</v>
      </c>
      <c r="FC290">
        <v>1.132200240463439</v>
      </c>
      <c r="FD290">
        <v>1.010892893643115</v>
      </c>
      <c r="FE290">
        <v>0.82727272727272727</v>
      </c>
      <c r="FF290">
        <v>1.0553076402974979</v>
      </c>
      <c r="FG290">
        <v>1.0275405007363769</v>
      </c>
      <c r="FH290">
        <v>0.96523138994282054</v>
      </c>
      <c r="FI290">
        <v>1.068394528437725</v>
      </c>
      <c r="FJ290">
        <v>1.1849849275084929</v>
      </c>
      <c r="FK290">
        <v>0.90503581267217637</v>
      </c>
      <c r="FL290">
        <v>0.9755161830357143</v>
      </c>
      <c r="FM290">
        <v>1.0901220316622691</v>
      </c>
      <c r="FN290">
        <v>0.95434397163120577</v>
      </c>
      <c r="FO290">
        <v>1.0588643689561119</v>
      </c>
      <c r="FP290">
        <v>1.0682220163395939</v>
      </c>
      <c r="FQ290">
        <v>0.9682147741453565</v>
      </c>
      <c r="FR290">
        <v>0.99702915049204155</v>
      </c>
      <c r="FS290">
        <v>1.045948616600791</v>
      </c>
      <c r="FT290">
        <v>0.97633339396511665</v>
      </c>
      <c r="FU290">
        <v>0.98802541544477029</v>
      </c>
      <c r="FV290">
        <v>0.99734139602773297</v>
      </c>
      <c r="FW290">
        <v>1.026858957396142</v>
      </c>
      <c r="FX290">
        <v>0.98917211820437623</v>
      </c>
      <c r="FY290">
        <v>0.99166919115419572</v>
      </c>
      <c r="FZ290">
        <v>0.95733473795101398</v>
      </c>
      <c r="GA290">
        <v>0.95454545454545447</v>
      </c>
      <c r="GB290">
        <v>1.006997642899234</v>
      </c>
      <c r="GC290">
        <v>0.99567598731622942</v>
      </c>
      <c r="GD290">
        <v>0.94058462190213932</v>
      </c>
      <c r="GE290">
        <v>1.002300553692584</v>
      </c>
      <c r="GF290">
        <v>0.99523589269195178</v>
      </c>
      <c r="GG290">
        <v>0.9622605067985166</v>
      </c>
      <c r="GH290">
        <v>1.0611776085116671</v>
      </c>
      <c r="GI290">
        <v>1.0208378088077339</v>
      </c>
      <c r="GJ290">
        <v>1.022304582210243</v>
      </c>
      <c r="GK290">
        <v>0.99454454454454355</v>
      </c>
      <c r="GL290">
        <v>0.99559245333804358</v>
      </c>
      <c r="GM290">
        <v>0.99445145018915515</v>
      </c>
      <c r="GN290">
        <v>1.010745352208767</v>
      </c>
      <c r="GO290">
        <v>1.0458686773484129</v>
      </c>
      <c r="GP290">
        <v>1.079398443560293</v>
      </c>
      <c r="GQ290">
        <v>0.96080571090801603</v>
      </c>
      <c r="GR290">
        <v>1.055154107063855</v>
      </c>
      <c r="GS290">
        <v>1.0100498715429951</v>
      </c>
      <c r="GT290">
        <v>0.93213828425096035</v>
      </c>
    </row>
    <row r="291" spans="1:202" ht="57" x14ac:dyDescent="0.45">
      <c r="A291" s="2">
        <v>43392</v>
      </c>
      <c r="B291">
        <f t="shared" si="4"/>
        <v>9152523.3151034042</v>
      </c>
      <c r="C291" t="s">
        <v>935</v>
      </c>
      <c r="D291" t="s">
        <v>936</v>
      </c>
      <c r="E291" t="s">
        <v>975</v>
      </c>
      <c r="F291" t="s">
        <v>732</v>
      </c>
      <c r="G291" t="s">
        <v>941</v>
      </c>
      <c r="H291" t="s">
        <v>745</v>
      </c>
      <c r="I291" t="s">
        <v>475</v>
      </c>
      <c r="J291" t="s">
        <v>1007</v>
      </c>
      <c r="K291" t="s">
        <v>991</v>
      </c>
      <c r="L291" t="s">
        <v>431</v>
      </c>
      <c r="M291" t="s">
        <v>773</v>
      </c>
      <c r="N291" t="s">
        <v>450</v>
      </c>
      <c r="O291" t="s">
        <v>432</v>
      </c>
      <c r="P291" t="s">
        <v>693</v>
      </c>
      <c r="Q291" t="s">
        <v>445</v>
      </c>
      <c r="R291" t="s">
        <v>971</v>
      </c>
      <c r="S291" t="s">
        <v>425</v>
      </c>
      <c r="T291" t="s">
        <v>771</v>
      </c>
      <c r="U291" t="s">
        <v>983</v>
      </c>
      <c r="V291" t="s">
        <v>683</v>
      </c>
      <c r="W291" t="s">
        <v>1018</v>
      </c>
      <c r="X291" t="s">
        <v>367</v>
      </c>
      <c r="Y291" t="s">
        <v>980</v>
      </c>
      <c r="Z291" t="s">
        <v>1013</v>
      </c>
      <c r="AA291" t="s">
        <v>695</v>
      </c>
      <c r="AB291" t="s">
        <v>537</v>
      </c>
      <c r="AC291" t="s">
        <v>959</v>
      </c>
      <c r="AD291" t="s">
        <v>303</v>
      </c>
      <c r="AE291" t="s">
        <v>965</v>
      </c>
      <c r="AF291" t="s">
        <v>373</v>
      </c>
      <c r="AG291" t="s">
        <v>777</v>
      </c>
      <c r="AH291" t="s">
        <v>359</v>
      </c>
      <c r="AI291" t="s">
        <v>987</v>
      </c>
      <c r="AJ291" t="s">
        <v>793</v>
      </c>
      <c r="AK291" t="s">
        <v>349</v>
      </c>
      <c r="AL291" t="s">
        <v>389</v>
      </c>
      <c r="AM291" t="s">
        <v>404</v>
      </c>
      <c r="AN291" t="s">
        <v>525</v>
      </c>
      <c r="AO291" t="s">
        <v>323</v>
      </c>
      <c r="AP291" t="s">
        <v>995</v>
      </c>
      <c r="AQ291" t="s">
        <v>1009</v>
      </c>
      <c r="AR291" t="s">
        <v>1011</v>
      </c>
      <c r="AS291" t="s">
        <v>800</v>
      </c>
      <c r="AT291" t="s">
        <v>583</v>
      </c>
      <c r="AU291" t="s">
        <v>468</v>
      </c>
      <c r="AV291" t="s">
        <v>316</v>
      </c>
      <c r="AW291" t="s">
        <v>453</v>
      </c>
      <c r="AX291" t="s">
        <v>662</v>
      </c>
      <c r="AY291" t="s">
        <v>1003</v>
      </c>
      <c r="AZ291" t="s">
        <v>512</v>
      </c>
      <c r="BA291" s="6" t="s">
        <v>938</v>
      </c>
      <c r="BB291" s="6" t="s">
        <v>939</v>
      </c>
      <c r="BC291" s="6" t="s">
        <v>976</v>
      </c>
      <c r="BD291" s="6" t="s">
        <v>735</v>
      </c>
      <c r="BE291" s="6" t="s">
        <v>942</v>
      </c>
      <c r="BF291" s="6" t="s">
        <v>746</v>
      </c>
      <c r="BG291" s="6" t="s">
        <v>476</v>
      </c>
      <c r="BH291" s="6" t="s">
        <v>1008</v>
      </c>
      <c r="BI291" s="6" t="s">
        <v>993</v>
      </c>
      <c r="BJ291" s="6" t="s">
        <v>435</v>
      </c>
      <c r="BK291" s="6" t="s">
        <v>774</v>
      </c>
      <c r="BL291" s="6" t="s">
        <v>452</v>
      </c>
      <c r="BM291" s="6" t="s">
        <v>436</v>
      </c>
      <c r="BN291" s="6" t="s">
        <v>694</v>
      </c>
      <c r="BO291" s="6" t="s">
        <v>447</v>
      </c>
      <c r="BP291" s="6" t="s">
        <v>973</v>
      </c>
      <c r="BQ291" s="6" t="s">
        <v>426</v>
      </c>
      <c r="BR291" s="6" t="s">
        <v>772</v>
      </c>
      <c r="BS291" s="6" t="s">
        <v>984</v>
      </c>
      <c r="BT291" s="6" t="s">
        <v>684</v>
      </c>
      <c r="BU291" s="6" t="s">
        <v>1020</v>
      </c>
      <c r="BV291" s="6" t="s">
        <v>370</v>
      </c>
      <c r="BW291" s="6" t="s">
        <v>982</v>
      </c>
      <c r="BX291" s="6" t="s">
        <v>1015</v>
      </c>
      <c r="BY291" s="6" t="s">
        <v>697</v>
      </c>
      <c r="BZ291" s="6" t="s">
        <v>543</v>
      </c>
      <c r="CA291" s="6" t="s">
        <v>960</v>
      </c>
      <c r="CB291" s="6" t="s">
        <v>309</v>
      </c>
      <c r="CC291" s="6" t="s">
        <v>968</v>
      </c>
      <c r="CD291" s="6" t="s">
        <v>377</v>
      </c>
      <c r="CE291" s="6" t="s">
        <v>778</v>
      </c>
      <c r="CF291" s="6" t="s">
        <v>362</v>
      </c>
      <c r="CG291" s="6" t="s">
        <v>988</v>
      </c>
      <c r="CH291" s="6" t="s">
        <v>795</v>
      </c>
      <c r="CI291" s="6" t="s">
        <v>351</v>
      </c>
      <c r="CJ291" s="6" t="s">
        <v>392</v>
      </c>
      <c r="CK291" s="6" t="s">
        <v>406</v>
      </c>
      <c r="CL291" s="6" t="s">
        <v>529</v>
      </c>
      <c r="CM291" s="6" t="s">
        <v>326</v>
      </c>
      <c r="CN291" s="6" t="s">
        <v>996</v>
      </c>
      <c r="CO291" s="6" t="s">
        <v>1010</v>
      </c>
      <c r="CP291" s="6" t="s">
        <v>1012</v>
      </c>
      <c r="CQ291" s="6" t="s">
        <v>803</v>
      </c>
      <c r="CR291" s="6" t="s">
        <v>585</v>
      </c>
      <c r="CS291" s="6" t="s">
        <v>470</v>
      </c>
      <c r="CT291" s="6" t="s">
        <v>320</v>
      </c>
      <c r="CU291" s="6" t="s">
        <v>454</v>
      </c>
      <c r="CV291" s="6" t="s">
        <v>664</v>
      </c>
      <c r="CW291" s="6" t="s">
        <v>1004</v>
      </c>
      <c r="CX291" s="6" t="s">
        <v>518</v>
      </c>
      <c r="CY291" s="6">
        <v>183050.46630206809</v>
      </c>
      <c r="CZ291" s="6">
        <v>183050.46630206809</v>
      </c>
      <c r="DA291" s="6">
        <v>183050.46630206809</v>
      </c>
      <c r="DB291" s="6">
        <v>183050.46630206809</v>
      </c>
      <c r="DC291" s="6">
        <v>183050.46630206809</v>
      </c>
      <c r="DD291" s="6">
        <v>183050.46630206809</v>
      </c>
      <c r="DE291" s="6">
        <v>183050.46630206809</v>
      </c>
      <c r="DF291" s="6">
        <v>183050.46630206809</v>
      </c>
      <c r="DG291" s="6">
        <v>183050.46630206809</v>
      </c>
      <c r="DH291" s="6">
        <v>183050.46630206809</v>
      </c>
      <c r="DI291" s="6">
        <v>183050.46630206809</v>
      </c>
      <c r="DJ291" s="6">
        <v>183050.46630206809</v>
      </c>
      <c r="DK291" s="6">
        <v>183050.46630206809</v>
      </c>
      <c r="DL291" s="6">
        <v>183050.46630206809</v>
      </c>
      <c r="DM291" s="6">
        <v>183050.46630206809</v>
      </c>
      <c r="DN291" s="6">
        <v>183050.46630206809</v>
      </c>
      <c r="DO291" s="6">
        <v>183050.46630206809</v>
      </c>
      <c r="DP291" s="6">
        <v>183050.46630206809</v>
      </c>
      <c r="DQ291" s="6">
        <v>183050.46630206809</v>
      </c>
      <c r="DR291" s="6">
        <v>183050.46630206809</v>
      </c>
      <c r="DS291" s="6">
        <v>183050.46630206809</v>
      </c>
      <c r="DT291" s="6">
        <v>183050.46630206809</v>
      </c>
      <c r="DU291" s="6">
        <v>183050.46630206809</v>
      </c>
      <c r="DV291" s="6">
        <v>183050.46630206809</v>
      </c>
      <c r="DW291" s="6">
        <v>183050.46630206809</v>
      </c>
      <c r="DX291" s="6">
        <v>183050.46630206809</v>
      </c>
      <c r="DY291" s="6">
        <v>183050.46630206809</v>
      </c>
      <c r="DZ291">
        <v>183050.46630206809</v>
      </c>
      <c r="EA291">
        <v>183050.46630206809</v>
      </c>
      <c r="EB291">
        <v>183050.46630206809</v>
      </c>
      <c r="EC291">
        <v>183050.46630206809</v>
      </c>
      <c r="ED291">
        <v>183050.46630206809</v>
      </c>
      <c r="EE291">
        <v>183050.46630206809</v>
      </c>
      <c r="EF291">
        <v>183050.46630206809</v>
      </c>
      <c r="EG291">
        <v>183050.46630206809</v>
      </c>
      <c r="EH291">
        <v>183050.46630206809</v>
      </c>
      <c r="EI291">
        <v>183050.46630206809</v>
      </c>
      <c r="EJ291">
        <v>183050.46630206809</v>
      </c>
      <c r="EK291">
        <v>183050.46630206809</v>
      </c>
      <c r="EL291">
        <v>183050.46630206809</v>
      </c>
      <c r="EM291">
        <v>183050.46630206809</v>
      </c>
      <c r="EN291">
        <v>183050.46630206809</v>
      </c>
      <c r="EO291">
        <v>183050.46630206809</v>
      </c>
      <c r="EP291">
        <v>183050.46630206809</v>
      </c>
      <c r="EQ291">
        <v>183050.46630206809</v>
      </c>
      <c r="ER291">
        <v>183050.46630206809</v>
      </c>
      <c r="ES291">
        <v>183050.46630206809</v>
      </c>
      <c r="ET291">
        <v>183050.46630206809</v>
      </c>
      <c r="EU291">
        <v>183050.46630206809</v>
      </c>
      <c r="EV291">
        <v>183050.46630206809</v>
      </c>
      <c r="EW291">
        <v>0.96351523577800957</v>
      </c>
      <c r="EX291">
        <v>0.89004199449727295</v>
      </c>
      <c r="EY291">
        <v>0.95045329355060826</v>
      </c>
      <c r="EZ291">
        <v>1.0026778063410451</v>
      </c>
      <c r="FA291">
        <v>0.85217391304347823</v>
      </c>
      <c r="FB291">
        <v>1</v>
      </c>
      <c r="FC291">
        <v>0.96264889965677369</v>
      </c>
      <c r="FD291">
        <v>1.0451482479784371</v>
      </c>
      <c r="FE291">
        <v>0.99945540748334194</v>
      </c>
      <c r="FF291">
        <v>0.86859582542694502</v>
      </c>
      <c r="FG291">
        <v>0.99125698724380107</v>
      </c>
      <c r="FH291">
        <v>0.88185686001937746</v>
      </c>
      <c r="FI291">
        <v>0.91377354209212613</v>
      </c>
      <c r="FJ291">
        <v>0.95750143599609683</v>
      </c>
      <c r="FK291">
        <v>1.0335380255077939</v>
      </c>
      <c r="FL291">
        <v>0.83225577544744944</v>
      </c>
      <c r="FM291">
        <v>1.0506435466571331</v>
      </c>
      <c r="FN291">
        <v>1.000464468183929</v>
      </c>
      <c r="FO291">
        <v>0.94614087673285885</v>
      </c>
      <c r="FP291">
        <v>1.1333168439277761</v>
      </c>
      <c r="FQ291">
        <v>0.97822445561138771</v>
      </c>
      <c r="FR291">
        <v>0.92024609775549737</v>
      </c>
      <c r="FS291">
        <v>0.97274509326450098</v>
      </c>
      <c r="FT291">
        <v>0.80219780219780223</v>
      </c>
      <c r="FU291">
        <v>0.88644797659410313</v>
      </c>
      <c r="FV291">
        <v>0.94649480712166167</v>
      </c>
      <c r="FW291">
        <v>0.98731930002536139</v>
      </c>
      <c r="FX291">
        <v>0.94571511291256516</v>
      </c>
      <c r="FY291">
        <v>1.040904198062433</v>
      </c>
      <c r="FZ291">
        <v>0.94036169767928068</v>
      </c>
      <c r="GA291">
        <v>0.94743166115950739</v>
      </c>
      <c r="GB291">
        <v>1.0166535099159291</v>
      </c>
      <c r="GC291">
        <v>0.97708617000583542</v>
      </c>
      <c r="GD291">
        <v>0.99284511784511786</v>
      </c>
      <c r="GE291">
        <v>0.8753245761417443</v>
      </c>
      <c r="GF291">
        <v>0.96992481203007508</v>
      </c>
      <c r="GG291">
        <v>0.92692560895325882</v>
      </c>
      <c r="GH291">
        <v>0.98814139110604338</v>
      </c>
      <c r="GI291">
        <v>0.94055855551805601</v>
      </c>
      <c r="GJ291">
        <v>0.94962122972533347</v>
      </c>
      <c r="GK291">
        <v>0.97749296655204754</v>
      </c>
      <c r="GL291">
        <v>0.9679935584520154</v>
      </c>
      <c r="GM291">
        <v>0.92833562585969731</v>
      </c>
      <c r="GN291">
        <v>1.0037332905142311</v>
      </c>
      <c r="GO291">
        <v>1.0349406009783371</v>
      </c>
      <c r="GP291">
        <v>0.9781551582254806</v>
      </c>
      <c r="GQ291">
        <v>1.052699228791774</v>
      </c>
      <c r="GR291">
        <v>0.98930300641819613</v>
      </c>
      <c r="GS291">
        <v>0.99587888500944433</v>
      </c>
      <c r="GT291">
        <v>0.98814814814814811</v>
      </c>
    </row>
    <row r="292" spans="1:202" ht="57" x14ac:dyDescent="0.45">
      <c r="A292" s="2">
        <v>43399</v>
      </c>
      <c r="B292">
        <f t="shared" si="4"/>
        <v>8822539.8188855518</v>
      </c>
      <c r="C292" t="s">
        <v>935</v>
      </c>
      <c r="D292" t="s">
        <v>1007</v>
      </c>
      <c r="E292" t="s">
        <v>732</v>
      </c>
      <c r="F292" t="s">
        <v>936</v>
      </c>
      <c r="G292" t="s">
        <v>975</v>
      </c>
      <c r="H292" t="s">
        <v>475</v>
      </c>
      <c r="I292" t="s">
        <v>991</v>
      </c>
      <c r="J292" t="s">
        <v>773</v>
      </c>
      <c r="K292" t="s">
        <v>450</v>
      </c>
      <c r="L292" t="s">
        <v>941</v>
      </c>
      <c r="M292" t="s">
        <v>683</v>
      </c>
      <c r="N292" t="s">
        <v>425</v>
      </c>
      <c r="O292" t="s">
        <v>432</v>
      </c>
      <c r="P292" t="s">
        <v>745</v>
      </c>
      <c r="Q292" t="s">
        <v>693</v>
      </c>
      <c r="R292" t="s">
        <v>959</v>
      </c>
      <c r="S292" t="s">
        <v>431</v>
      </c>
      <c r="T292" t="s">
        <v>445</v>
      </c>
      <c r="U292" t="s">
        <v>1018</v>
      </c>
      <c r="V292" t="s">
        <v>965</v>
      </c>
      <c r="W292" t="s">
        <v>771</v>
      </c>
      <c r="X292" t="s">
        <v>980</v>
      </c>
      <c r="Y292" t="s">
        <v>983</v>
      </c>
      <c r="Z292" t="s">
        <v>359</v>
      </c>
      <c r="AA292" t="s">
        <v>987</v>
      </c>
      <c r="AB292" t="s">
        <v>453</v>
      </c>
      <c r="AC292" t="s">
        <v>367</v>
      </c>
      <c r="AD292" t="s">
        <v>525</v>
      </c>
      <c r="AE292" t="s">
        <v>537</v>
      </c>
      <c r="AF292" t="s">
        <v>389</v>
      </c>
      <c r="AG292" t="s">
        <v>468</v>
      </c>
      <c r="AH292" t="s">
        <v>373</v>
      </c>
      <c r="AI292" t="s">
        <v>777</v>
      </c>
      <c r="AJ292" t="s">
        <v>1009</v>
      </c>
      <c r="AK292" t="s">
        <v>583</v>
      </c>
      <c r="AL292" t="s">
        <v>457</v>
      </c>
      <c r="AM292" t="s">
        <v>303</v>
      </c>
      <c r="AN292" t="s">
        <v>1011</v>
      </c>
      <c r="AO292" t="s">
        <v>695</v>
      </c>
      <c r="AP292" t="s">
        <v>662</v>
      </c>
      <c r="AQ292" t="s">
        <v>1003</v>
      </c>
      <c r="AR292" t="s">
        <v>404</v>
      </c>
      <c r="AS292" t="s">
        <v>793</v>
      </c>
      <c r="AT292" t="s">
        <v>463</v>
      </c>
      <c r="AU292" t="s">
        <v>800</v>
      </c>
      <c r="AV292" t="s">
        <v>316</v>
      </c>
      <c r="AW292" t="s">
        <v>550</v>
      </c>
      <c r="AX292" t="s">
        <v>971</v>
      </c>
      <c r="AY292" t="s">
        <v>1025</v>
      </c>
      <c r="AZ292" t="s">
        <v>995</v>
      </c>
      <c r="BA292" s="6" t="s">
        <v>938</v>
      </c>
      <c r="BB292" s="6" t="s">
        <v>1008</v>
      </c>
      <c r="BC292" s="6" t="s">
        <v>735</v>
      </c>
      <c r="BD292" s="6" t="s">
        <v>939</v>
      </c>
      <c r="BE292" s="6" t="s">
        <v>976</v>
      </c>
      <c r="BF292" s="6" t="s">
        <v>476</v>
      </c>
      <c r="BG292" s="6" t="s">
        <v>993</v>
      </c>
      <c r="BH292" s="6" t="s">
        <v>774</v>
      </c>
      <c r="BI292" s="6" t="s">
        <v>452</v>
      </c>
      <c r="BJ292" s="6" t="s">
        <v>942</v>
      </c>
      <c r="BK292" s="6" t="s">
        <v>684</v>
      </c>
      <c r="BL292" s="6" t="s">
        <v>426</v>
      </c>
      <c r="BM292" s="6" t="s">
        <v>436</v>
      </c>
      <c r="BN292" s="6" t="s">
        <v>746</v>
      </c>
      <c r="BO292" s="6" t="s">
        <v>694</v>
      </c>
      <c r="BP292" s="6" t="s">
        <v>960</v>
      </c>
      <c r="BQ292" s="6" t="s">
        <v>435</v>
      </c>
      <c r="BR292" s="6" t="s">
        <v>447</v>
      </c>
      <c r="BS292" s="6" t="s">
        <v>1020</v>
      </c>
      <c r="BT292" s="6" t="s">
        <v>968</v>
      </c>
      <c r="BU292" s="6" t="s">
        <v>772</v>
      </c>
      <c r="BV292" s="6" t="s">
        <v>982</v>
      </c>
      <c r="BW292" s="6" t="s">
        <v>984</v>
      </c>
      <c r="BX292" s="6" t="s">
        <v>362</v>
      </c>
      <c r="BY292" s="6" t="s">
        <v>988</v>
      </c>
      <c r="BZ292" s="6" t="s">
        <v>454</v>
      </c>
      <c r="CA292" s="6" t="s">
        <v>370</v>
      </c>
      <c r="CB292" s="6" t="s">
        <v>529</v>
      </c>
      <c r="CC292" s="6" t="s">
        <v>543</v>
      </c>
      <c r="CD292" s="6" t="s">
        <v>392</v>
      </c>
      <c r="CE292" s="6" t="s">
        <v>470</v>
      </c>
      <c r="CF292" s="6" t="s">
        <v>377</v>
      </c>
      <c r="CG292" s="6" t="s">
        <v>778</v>
      </c>
      <c r="CH292" s="6" t="s">
        <v>1010</v>
      </c>
      <c r="CI292" s="6" t="s">
        <v>585</v>
      </c>
      <c r="CJ292" s="6" t="s">
        <v>460</v>
      </c>
      <c r="CK292" s="6" t="s">
        <v>309</v>
      </c>
      <c r="CL292" s="6" t="s">
        <v>1012</v>
      </c>
      <c r="CM292" s="6" t="s">
        <v>697</v>
      </c>
      <c r="CN292" s="6" t="s">
        <v>664</v>
      </c>
      <c r="CO292" s="6" t="s">
        <v>1004</v>
      </c>
      <c r="CP292" s="6" t="s">
        <v>406</v>
      </c>
      <c r="CQ292" s="6" t="s">
        <v>795</v>
      </c>
      <c r="CR292" s="6" t="s">
        <v>466</v>
      </c>
      <c r="CS292" s="6" t="s">
        <v>803</v>
      </c>
      <c r="CT292" s="6" t="s">
        <v>320</v>
      </c>
      <c r="CU292" s="6" t="s">
        <v>553</v>
      </c>
      <c r="CV292" s="6" t="s">
        <v>973</v>
      </c>
      <c r="CW292" s="6" t="s">
        <v>1026</v>
      </c>
      <c r="CX292" s="6" t="s">
        <v>996</v>
      </c>
      <c r="CY292" s="6">
        <v>176450.79637771111</v>
      </c>
      <c r="CZ292" s="6">
        <v>176450.79637771111</v>
      </c>
      <c r="DA292" s="6">
        <v>176450.79637771111</v>
      </c>
      <c r="DB292" s="6">
        <v>176450.79637771111</v>
      </c>
      <c r="DC292" s="6">
        <v>176450.79637771111</v>
      </c>
      <c r="DD292" s="6">
        <v>176450.79637771111</v>
      </c>
      <c r="DE292" s="6">
        <v>176450.79637771111</v>
      </c>
      <c r="DF292" s="6">
        <v>176450.79637771111</v>
      </c>
      <c r="DG292" s="6">
        <v>176450.79637771111</v>
      </c>
      <c r="DH292" s="6">
        <v>176450.79637771111</v>
      </c>
      <c r="DI292" s="6">
        <v>176450.79637771111</v>
      </c>
      <c r="DJ292" s="6">
        <v>176450.79637771111</v>
      </c>
      <c r="DK292" s="6">
        <v>176450.79637771111</v>
      </c>
      <c r="DL292" s="6">
        <v>176450.79637771111</v>
      </c>
      <c r="DM292" s="6">
        <v>176450.79637771111</v>
      </c>
      <c r="DN292" s="6">
        <v>176450.79637771111</v>
      </c>
      <c r="DO292" s="6">
        <v>176450.79637771111</v>
      </c>
      <c r="DP292" s="6">
        <v>176450.79637771111</v>
      </c>
      <c r="DQ292" s="6">
        <v>176450.79637771111</v>
      </c>
      <c r="DR292" s="6">
        <v>176450.79637771111</v>
      </c>
      <c r="DS292" s="6">
        <v>176450.79637771111</v>
      </c>
      <c r="DT292" s="6">
        <v>176450.79637771111</v>
      </c>
      <c r="DU292" s="6">
        <v>176450.79637771111</v>
      </c>
      <c r="DV292" s="6">
        <v>176450.79637771111</v>
      </c>
      <c r="DW292" s="6">
        <v>176450.79637771111</v>
      </c>
      <c r="DX292" s="6">
        <v>176450.79637771111</v>
      </c>
      <c r="DY292" s="6">
        <v>176450.79637771111</v>
      </c>
      <c r="DZ292">
        <v>176450.79637771111</v>
      </c>
      <c r="EA292">
        <v>176450.79637771111</v>
      </c>
      <c r="EB292">
        <v>176450.79637771111</v>
      </c>
      <c r="EC292">
        <v>176450.79637771111</v>
      </c>
      <c r="ED292">
        <v>176450.79637771111</v>
      </c>
      <c r="EE292">
        <v>176450.79637771111</v>
      </c>
      <c r="EF292">
        <v>176450.79637771111</v>
      </c>
      <c r="EG292">
        <v>176450.79637771111</v>
      </c>
      <c r="EH292">
        <v>176450.79637771111</v>
      </c>
      <c r="EI292">
        <v>176450.79637771111</v>
      </c>
      <c r="EJ292">
        <v>176450.79637771111</v>
      </c>
      <c r="EK292">
        <v>176450.79637771111</v>
      </c>
      <c r="EL292">
        <v>176450.79637771111</v>
      </c>
      <c r="EM292">
        <v>176450.79637771111</v>
      </c>
      <c r="EN292">
        <v>176450.79637771111</v>
      </c>
      <c r="EO292">
        <v>176450.79637771111</v>
      </c>
      <c r="EP292">
        <v>176450.79637771111</v>
      </c>
      <c r="EQ292">
        <v>176450.79637771111</v>
      </c>
      <c r="ER292">
        <v>176450.79637771111</v>
      </c>
      <c r="ES292">
        <v>176450.79637771111</v>
      </c>
      <c r="ET292">
        <v>176450.79637771111</v>
      </c>
      <c r="EU292">
        <v>176450.79637771111</v>
      </c>
      <c r="EV292">
        <v>176450.79637771111</v>
      </c>
      <c r="EW292">
        <v>1.0054953644136071</v>
      </c>
      <c r="EX292">
        <v>1.116698903932946</v>
      </c>
      <c r="EY292">
        <v>1.0001068261937831</v>
      </c>
      <c r="EZ292">
        <v>1.061554314225283</v>
      </c>
      <c r="FA292">
        <v>1.028011711793293</v>
      </c>
      <c r="FB292">
        <v>0.99677013422818794</v>
      </c>
      <c r="FC292">
        <v>1.072598480720536</v>
      </c>
      <c r="FD292">
        <v>1.144592249855408</v>
      </c>
      <c r="FE292">
        <v>1.0968740446346681</v>
      </c>
      <c r="FF292">
        <v>1.1040816326530609</v>
      </c>
      <c r="FG292">
        <v>1.088171104321257</v>
      </c>
      <c r="FH292">
        <v>0.99304102223810242</v>
      </c>
      <c r="FI292">
        <v>1.0446155119609299</v>
      </c>
      <c r="FJ292">
        <v>1</v>
      </c>
      <c r="FK292">
        <v>1.099943624510328</v>
      </c>
      <c r="FL292">
        <v>0.96378114564603123</v>
      </c>
      <c r="FM292">
        <v>1.123611869652285</v>
      </c>
      <c r="FN292">
        <v>0.9588665447897623</v>
      </c>
      <c r="FO292">
        <v>0.99571917808219612</v>
      </c>
      <c r="FP292">
        <v>1.0549478959509979</v>
      </c>
      <c r="FQ292">
        <v>1.005571030640668</v>
      </c>
      <c r="FR292">
        <v>1.0635909053928041</v>
      </c>
      <c r="FS292">
        <v>0.94124344124344117</v>
      </c>
      <c r="FT292">
        <v>0.9954872756805615</v>
      </c>
      <c r="FU292">
        <v>1.1938604873387479</v>
      </c>
      <c r="FV292">
        <v>0.92079145925299766</v>
      </c>
      <c r="FW292">
        <v>1.02699021914077</v>
      </c>
      <c r="FX292">
        <v>1.0120009231479341</v>
      </c>
      <c r="FY292">
        <v>1.3616635642206329</v>
      </c>
      <c r="FZ292">
        <v>1.020671834625323</v>
      </c>
      <c r="GA292">
        <v>1.0696826468602301</v>
      </c>
      <c r="GB292">
        <v>1.063559557556556</v>
      </c>
      <c r="GC292">
        <v>1.1198478123018389</v>
      </c>
      <c r="GD292">
        <v>1.0216855806878189</v>
      </c>
      <c r="GE292">
        <v>1.1062629979203329</v>
      </c>
      <c r="GF292">
        <v>1.144394413493093</v>
      </c>
      <c r="GG292">
        <v>1.057553956834532</v>
      </c>
      <c r="GH292">
        <v>1.1161944372238111</v>
      </c>
      <c r="GI292">
        <v>1.047635403861451</v>
      </c>
      <c r="GJ292">
        <v>1.0452993398588659</v>
      </c>
      <c r="GK292">
        <v>1.068990380847384</v>
      </c>
      <c r="GL292">
        <v>1.045217803030303</v>
      </c>
      <c r="GM292">
        <v>1.056379821958457</v>
      </c>
      <c r="GN292">
        <v>1.002829028290283</v>
      </c>
      <c r="GO292">
        <v>1.0454882204771081</v>
      </c>
      <c r="GP292">
        <v>1.077858508604207</v>
      </c>
      <c r="GQ292">
        <v>1.0826709062003179</v>
      </c>
      <c r="GR292">
        <v>1.023258017147459</v>
      </c>
      <c r="GS292">
        <v>0.97735951991271153</v>
      </c>
      <c r="GT292">
        <v>1.027455586551167</v>
      </c>
    </row>
    <row r="293" spans="1:202" ht="57" x14ac:dyDescent="0.45">
      <c r="A293" s="2">
        <v>43406</v>
      </c>
      <c r="B293">
        <f t="shared" si="4"/>
        <v>9297364.7900658119</v>
      </c>
      <c r="C293" t="s">
        <v>935</v>
      </c>
      <c r="D293" t="s">
        <v>1007</v>
      </c>
      <c r="E293" t="s">
        <v>975</v>
      </c>
      <c r="F293" t="s">
        <v>773</v>
      </c>
      <c r="G293" t="s">
        <v>732</v>
      </c>
      <c r="H293" t="s">
        <v>991</v>
      </c>
      <c r="I293" t="s">
        <v>450</v>
      </c>
      <c r="J293" t="s">
        <v>537</v>
      </c>
      <c r="K293" t="s">
        <v>475</v>
      </c>
      <c r="L293" t="s">
        <v>936</v>
      </c>
      <c r="M293" t="s">
        <v>693</v>
      </c>
      <c r="N293" t="s">
        <v>745</v>
      </c>
      <c r="O293" t="s">
        <v>683</v>
      </c>
      <c r="P293" t="s">
        <v>432</v>
      </c>
      <c r="Q293" t="s">
        <v>425</v>
      </c>
      <c r="R293" t="s">
        <v>965</v>
      </c>
      <c r="S293" t="s">
        <v>431</v>
      </c>
      <c r="T293" t="s">
        <v>941</v>
      </c>
      <c r="U293" t="s">
        <v>980</v>
      </c>
      <c r="V293" t="s">
        <v>959</v>
      </c>
      <c r="W293" t="s">
        <v>1011</v>
      </c>
      <c r="X293" t="s">
        <v>1018</v>
      </c>
      <c r="Y293" t="s">
        <v>457</v>
      </c>
      <c r="Z293" t="s">
        <v>777</v>
      </c>
      <c r="AA293" t="s">
        <v>1027</v>
      </c>
      <c r="AB293" t="s">
        <v>303</v>
      </c>
      <c r="AC293" t="s">
        <v>583</v>
      </c>
      <c r="AD293" t="s">
        <v>373</v>
      </c>
      <c r="AE293" t="s">
        <v>893</v>
      </c>
      <c r="AF293" t="s">
        <v>793</v>
      </c>
      <c r="AG293" t="s">
        <v>404</v>
      </c>
      <c r="AH293" t="s">
        <v>359</v>
      </c>
      <c r="AI293" t="s">
        <v>389</v>
      </c>
      <c r="AJ293" t="s">
        <v>445</v>
      </c>
      <c r="AK293" t="s">
        <v>771</v>
      </c>
      <c r="AL293" t="s">
        <v>1003</v>
      </c>
      <c r="AM293" t="s">
        <v>695</v>
      </c>
      <c r="AN293" t="s">
        <v>525</v>
      </c>
      <c r="AO293" t="s">
        <v>987</v>
      </c>
      <c r="AP293" t="s">
        <v>367</v>
      </c>
      <c r="AQ293" t="s">
        <v>1023</v>
      </c>
      <c r="AR293" t="s">
        <v>983</v>
      </c>
      <c r="AS293" t="s">
        <v>997</v>
      </c>
      <c r="AT293" t="s">
        <v>468</v>
      </c>
      <c r="AU293" t="s">
        <v>225</v>
      </c>
      <c r="AV293" t="s">
        <v>316</v>
      </c>
      <c r="AW293" t="s">
        <v>971</v>
      </c>
      <c r="AX293" t="s">
        <v>800</v>
      </c>
      <c r="AY293" t="s">
        <v>662</v>
      </c>
      <c r="AZ293" t="s">
        <v>550</v>
      </c>
      <c r="BA293" s="6" t="s">
        <v>938</v>
      </c>
      <c r="BB293" s="6" t="s">
        <v>1008</v>
      </c>
      <c r="BC293" s="6" t="s">
        <v>976</v>
      </c>
      <c r="BD293" s="6" t="s">
        <v>774</v>
      </c>
      <c r="BE293" s="6" t="s">
        <v>735</v>
      </c>
      <c r="BF293" s="6" t="s">
        <v>993</v>
      </c>
      <c r="BG293" s="6" t="s">
        <v>452</v>
      </c>
      <c r="BH293" s="6" t="s">
        <v>543</v>
      </c>
      <c r="BI293" s="6" t="s">
        <v>476</v>
      </c>
      <c r="BJ293" s="6" t="s">
        <v>939</v>
      </c>
      <c r="BK293" s="6" t="s">
        <v>694</v>
      </c>
      <c r="BL293" s="6" t="s">
        <v>746</v>
      </c>
      <c r="BM293" s="6" t="s">
        <v>684</v>
      </c>
      <c r="BN293" s="6" t="s">
        <v>436</v>
      </c>
      <c r="BO293" s="6" t="s">
        <v>426</v>
      </c>
      <c r="BP293" s="6" t="s">
        <v>968</v>
      </c>
      <c r="BQ293" s="6" t="s">
        <v>435</v>
      </c>
      <c r="BR293" s="6" t="s">
        <v>942</v>
      </c>
      <c r="BS293" s="6" t="s">
        <v>982</v>
      </c>
      <c r="BT293" s="6" t="s">
        <v>960</v>
      </c>
      <c r="BU293" s="6" t="s">
        <v>1012</v>
      </c>
      <c r="BV293" s="6" t="s">
        <v>1020</v>
      </c>
      <c r="BW293" s="6" t="s">
        <v>460</v>
      </c>
      <c r="BX293" s="6" t="s">
        <v>778</v>
      </c>
      <c r="BY293" s="6" t="s">
        <v>1028</v>
      </c>
      <c r="BZ293" s="6" t="s">
        <v>309</v>
      </c>
      <c r="CA293" s="6" t="s">
        <v>585</v>
      </c>
      <c r="CB293" s="6" t="s">
        <v>377</v>
      </c>
      <c r="CC293" s="6" t="s">
        <v>895</v>
      </c>
      <c r="CD293" s="6" t="s">
        <v>795</v>
      </c>
      <c r="CE293" s="6" t="s">
        <v>406</v>
      </c>
      <c r="CF293" s="6" t="s">
        <v>362</v>
      </c>
      <c r="CG293" s="6" t="s">
        <v>392</v>
      </c>
      <c r="CH293" s="6" t="s">
        <v>447</v>
      </c>
      <c r="CI293" s="6" t="s">
        <v>772</v>
      </c>
      <c r="CJ293" s="6" t="s">
        <v>1004</v>
      </c>
      <c r="CK293" s="6" t="s">
        <v>697</v>
      </c>
      <c r="CL293" s="6" t="s">
        <v>529</v>
      </c>
      <c r="CM293" s="6" t="s">
        <v>988</v>
      </c>
      <c r="CN293" s="6" t="s">
        <v>370</v>
      </c>
      <c r="CO293" s="6" t="s">
        <v>1024</v>
      </c>
      <c r="CP293" s="6" t="s">
        <v>984</v>
      </c>
      <c r="CQ293" s="6" t="s">
        <v>998</v>
      </c>
      <c r="CR293" s="6" t="s">
        <v>470</v>
      </c>
      <c r="CS293" s="6" t="s">
        <v>275</v>
      </c>
      <c r="CT293" s="6" t="s">
        <v>320</v>
      </c>
      <c r="CU293" s="6" t="s">
        <v>973</v>
      </c>
      <c r="CV293" s="6" t="s">
        <v>803</v>
      </c>
      <c r="CW293" s="6" t="s">
        <v>664</v>
      </c>
      <c r="CX293" s="6" t="s">
        <v>553</v>
      </c>
      <c r="CY293" s="6">
        <v>185947.29580131621</v>
      </c>
      <c r="CZ293" s="6">
        <v>185947.29580131621</v>
      </c>
      <c r="DA293" s="6">
        <v>185947.29580131621</v>
      </c>
      <c r="DB293" s="6">
        <v>185947.29580131621</v>
      </c>
      <c r="DC293" s="6">
        <v>185947.29580131621</v>
      </c>
      <c r="DD293" s="6">
        <v>185947.29580131621</v>
      </c>
      <c r="DE293" s="6">
        <v>185947.29580131621</v>
      </c>
      <c r="DF293" s="6">
        <v>185947.29580131621</v>
      </c>
      <c r="DG293" s="6">
        <v>185947.29580131621</v>
      </c>
      <c r="DH293" s="6">
        <v>185947.29580131621</v>
      </c>
      <c r="DI293" s="6">
        <v>185947.29580131621</v>
      </c>
      <c r="DJ293" s="6">
        <v>185947.29580131621</v>
      </c>
      <c r="DK293" s="6">
        <v>185947.29580131621</v>
      </c>
      <c r="DL293" s="6">
        <v>185947.29580131621</v>
      </c>
      <c r="DM293" s="6">
        <v>185947.29580131621</v>
      </c>
      <c r="DN293" s="6">
        <v>185947.29580131621</v>
      </c>
      <c r="DO293" s="6">
        <v>185947.29580131621</v>
      </c>
      <c r="DP293" s="6">
        <v>185947.29580131621</v>
      </c>
      <c r="DQ293" s="6">
        <v>185947.29580131621</v>
      </c>
      <c r="DR293" s="6">
        <v>185947.29580131621</v>
      </c>
      <c r="DS293" s="6">
        <v>185947.29580131621</v>
      </c>
      <c r="DT293" s="6">
        <v>185947.29580131621</v>
      </c>
      <c r="DU293" s="6">
        <v>185947.29580131621</v>
      </c>
      <c r="DV293" s="6">
        <v>185947.29580131621</v>
      </c>
      <c r="DW293" s="6">
        <v>185947.29580131621</v>
      </c>
      <c r="DX293" s="6">
        <v>185947.29580131621</v>
      </c>
      <c r="DY293" s="6">
        <v>185947.29580131621</v>
      </c>
      <c r="DZ293">
        <v>185947.29580131621</v>
      </c>
      <c r="EA293">
        <v>185947.29580131621</v>
      </c>
      <c r="EB293">
        <v>185947.29580131621</v>
      </c>
      <c r="EC293">
        <v>185947.29580131621</v>
      </c>
      <c r="ED293">
        <v>185947.29580131621</v>
      </c>
      <c r="EE293">
        <v>185947.29580131621</v>
      </c>
      <c r="EF293">
        <v>185947.29580131621</v>
      </c>
      <c r="EG293">
        <v>185947.29580131621</v>
      </c>
      <c r="EH293">
        <v>185947.29580131621</v>
      </c>
      <c r="EI293">
        <v>185947.29580131621</v>
      </c>
      <c r="EJ293">
        <v>185947.29580131621</v>
      </c>
      <c r="EK293">
        <v>185947.29580131621</v>
      </c>
      <c r="EL293">
        <v>185947.29580131621</v>
      </c>
      <c r="EM293">
        <v>185947.29580131621</v>
      </c>
      <c r="EN293">
        <v>185947.29580131621</v>
      </c>
      <c r="EO293">
        <v>185947.29580131621</v>
      </c>
      <c r="EP293">
        <v>185947.29580131621</v>
      </c>
      <c r="EQ293">
        <v>185947.29580131621</v>
      </c>
      <c r="ER293">
        <v>185947.29580131621</v>
      </c>
      <c r="ES293">
        <v>185947.29580131621</v>
      </c>
      <c r="ET293">
        <v>185947.29580131621</v>
      </c>
      <c r="EU293">
        <v>185947.29580131621</v>
      </c>
      <c r="EV293">
        <v>185947.29580131621</v>
      </c>
      <c r="EW293">
        <v>1.0028343179698149</v>
      </c>
      <c r="EX293">
        <v>1.056004618937644</v>
      </c>
      <c r="EY293">
        <v>1.0097777255777081</v>
      </c>
      <c r="EZ293">
        <v>1.0046740778170791</v>
      </c>
      <c r="FA293">
        <v>0.99946592608417006</v>
      </c>
      <c r="FB293">
        <v>0.99471073392302167</v>
      </c>
      <c r="FC293">
        <v>0.98545448210988396</v>
      </c>
      <c r="FD293">
        <v>0.81454833255387271</v>
      </c>
      <c r="FE293">
        <v>0.98522913773513432</v>
      </c>
      <c r="FF293">
        <v>1.0157862470624299</v>
      </c>
      <c r="FG293">
        <v>0.98880317506209514</v>
      </c>
      <c r="FH293">
        <v>1</v>
      </c>
      <c r="FI293">
        <v>1.062174087444846</v>
      </c>
      <c r="FJ293">
        <v>1.015372424722663</v>
      </c>
      <c r="FK293">
        <v>0.97212322664656303</v>
      </c>
      <c r="FL293">
        <v>1.0141384055648761</v>
      </c>
      <c r="FM293">
        <v>1.0855476344782891</v>
      </c>
      <c r="FN293">
        <v>1.2501540357362879</v>
      </c>
      <c r="FO293">
        <v>1.041024313319368</v>
      </c>
      <c r="FP293">
        <v>1.2819829424307041</v>
      </c>
      <c r="FQ293">
        <v>1.05710293432697</v>
      </c>
      <c r="FR293">
        <v>1.0062834843574251</v>
      </c>
      <c r="FS293">
        <v>1.0070690230076691</v>
      </c>
      <c r="FT293">
        <v>1.0472819932049831</v>
      </c>
      <c r="FU293">
        <v>1.003009027081244</v>
      </c>
      <c r="FV293">
        <v>1.0235924156896801</v>
      </c>
      <c r="FW293">
        <v>1.0024583348396661</v>
      </c>
      <c r="FX293">
        <v>0.99777888107867985</v>
      </c>
      <c r="FY293">
        <v>1.0963060686015831</v>
      </c>
      <c r="FZ293">
        <v>0.9735152487961477</v>
      </c>
      <c r="GA293">
        <v>0.99584748961872405</v>
      </c>
      <c r="GB293">
        <v>1.0307952524483619</v>
      </c>
      <c r="GC293">
        <v>0.97383966244725739</v>
      </c>
      <c r="GD293">
        <v>1.0250238322211629</v>
      </c>
      <c r="GE293">
        <v>1.004616805170822</v>
      </c>
      <c r="GF293">
        <v>0.9996431940486723</v>
      </c>
      <c r="GG293">
        <v>1.005709256835208</v>
      </c>
      <c r="GH293">
        <v>1.0218928164196119</v>
      </c>
      <c r="GI293">
        <v>1.0331499082874771</v>
      </c>
      <c r="GJ293">
        <v>1.0470162748643761</v>
      </c>
      <c r="GK293">
        <v>0.99383482657677635</v>
      </c>
      <c r="GL293">
        <v>0.99710754667367862</v>
      </c>
      <c r="GM293">
        <v>1.02203182374541</v>
      </c>
      <c r="GN293">
        <v>0.99671758616336315</v>
      </c>
      <c r="GO293">
        <v>0.95389460217487576</v>
      </c>
      <c r="GP293">
        <v>0.999361385084794</v>
      </c>
      <c r="GQ293">
        <v>1.0085640218498291</v>
      </c>
      <c r="GR293">
        <v>0.98497732426303852</v>
      </c>
      <c r="GS293">
        <v>1.042465156794425</v>
      </c>
      <c r="GT293">
        <v>1.0268321986383659</v>
      </c>
    </row>
    <row r="294" spans="1:202" ht="57" x14ac:dyDescent="0.45">
      <c r="A294" s="2">
        <v>43413</v>
      </c>
      <c r="B294">
        <f t="shared" si="4"/>
        <v>9475413.8295295741</v>
      </c>
      <c r="C294" t="s">
        <v>935</v>
      </c>
      <c r="D294" t="s">
        <v>1007</v>
      </c>
      <c r="E294" t="s">
        <v>941</v>
      </c>
      <c r="F294" t="s">
        <v>450</v>
      </c>
      <c r="G294" t="s">
        <v>773</v>
      </c>
      <c r="H294" t="s">
        <v>732</v>
      </c>
      <c r="I294" t="s">
        <v>991</v>
      </c>
      <c r="J294" t="s">
        <v>975</v>
      </c>
      <c r="K294" t="s">
        <v>683</v>
      </c>
      <c r="L294" t="s">
        <v>959</v>
      </c>
      <c r="M294" t="s">
        <v>475</v>
      </c>
      <c r="N294" t="s">
        <v>431</v>
      </c>
      <c r="O294" t="s">
        <v>893</v>
      </c>
      <c r="P294" t="s">
        <v>693</v>
      </c>
      <c r="Q294" t="s">
        <v>936</v>
      </c>
      <c r="R294" t="s">
        <v>980</v>
      </c>
      <c r="S294" t="s">
        <v>425</v>
      </c>
      <c r="T294" t="s">
        <v>537</v>
      </c>
      <c r="U294" t="s">
        <v>432</v>
      </c>
      <c r="V294" t="s">
        <v>1011</v>
      </c>
      <c r="W294" t="s">
        <v>457</v>
      </c>
      <c r="X294" t="s">
        <v>583</v>
      </c>
      <c r="Y294" t="s">
        <v>793</v>
      </c>
      <c r="Z294" t="s">
        <v>987</v>
      </c>
      <c r="AA294" t="s">
        <v>1018</v>
      </c>
      <c r="AB294" t="s">
        <v>389</v>
      </c>
      <c r="AC294" t="s">
        <v>745</v>
      </c>
      <c r="AD294" t="s">
        <v>777</v>
      </c>
      <c r="AE294" t="s">
        <v>367</v>
      </c>
      <c r="AF294" t="s">
        <v>1027</v>
      </c>
      <c r="AG294" t="s">
        <v>303</v>
      </c>
      <c r="AH294" t="s">
        <v>525</v>
      </c>
      <c r="AI294" t="s">
        <v>999</v>
      </c>
      <c r="AJ294" t="s">
        <v>965</v>
      </c>
      <c r="AK294" t="s">
        <v>1009</v>
      </c>
      <c r="AL294" t="s">
        <v>373</v>
      </c>
      <c r="AM294" t="s">
        <v>997</v>
      </c>
      <c r="AN294" t="s">
        <v>404</v>
      </c>
      <c r="AO294" t="s">
        <v>236</v>
      </c>
      <c r="AP294" t="s">
        <v>468</v>
      </c>
      <c r="AQ294" t="s">
        <v>1023</v>
      </c>
      <c r="AR294" t="s">
        <v>662</v>
      </c>
      <c r="AS294" t="s">
        <v>445</v>
      </c>
      <c r="AT294" t="s">
        <v>1000</v>
      </c>
      <c r="AU294" t="s">
        <v>359</v>
      </c>
      <c r="AV294" t="s">
        <v>363</v>
      </c>
      <c r="AW294" t="s">
        <v>625</v>
      </c>
      <c r="AX294" t="s">
        <v>1029</v>
      </c>
      <c r="AY294" t="s">
        <v>550</v>
      </c>
      <c r="AZ294" t="s">
        <v>463</v>
      </c>
      <c r="BA294" s="6" t="s">
        <v>938</v>
      </c>
      <c r="BB294" s="6" t="s">
        <v>1008</v>
      </c>
      <c r="BC294" s="6" t="s">
        <v>942</v>
      </c>
      <c r="BD294" s="6" t="s">
        <v>452</v>
      </c>
      <c r="BE294" s="6" t="s">
        <v>774</v>
      </c>
      <c r="BF294" s="6" t="s">
        <v>735</v>
      </c>
      <c r="BG294" s="6" t="s">
        <v>993</v>
      </c>
      <c r="BH294" s="6" t="s">
        <v>976</v>
      </c>
      <c r="BI294" s="6" t="s">
        <v>684</v>
      </c>
      <c r="BJ294" s="6" t="s">
        <v>960</v>
      </c>
      <c r="BK294" s="6" t="s">
        <v>476</v>
      </c>
      <c r="BL294" s="6" t="s">
        <v>435</v>
      </c>
      <c r="BM294" s="6" t="s">
        <v>895</v>
      </c>
      <c r="BN294" s="6" t="s">
        <v>694</v>
      </c>
      <c r="BO294" s="6" t="s">
        <v>939</v>
      </c>
      <c r="BP294" s="6" t="s">
        <v>982</v>
      </c>
      <c r="BQ294" s="6" t="s">
        <v>426</v>
      </c>
      <c r="BR294" s="6" t="s">
        <v>543</v>
      </c>
      <c r="BS294" s="6" t="s">
        <v>436</v>
      </c>
      <c r="BT294" s="6" t="s">
        <v>1012</v>
      </c>
      <c r="BU294" s="6" t="s">
        <v>460</v>
      </c>
      <c r="BV294" s="6" t="s">
        <v>585</v>
      </c>
      <c r="BW294" s="6" t="s">
        <v>795</v>
      </c>
      <c r="BX294" s="6" t="s">
        <v>988</v>
      </c>
      <c r="BY294" s="6" t="s">
        <v>1020</v>
      </c>
      <c r="BZ294" s="6" t="s">
        <v>392</v>
      </c>
      <c r="CA294" s="6" t="s">
        <v>746</v>
      </c>
      <c r="CB294" s="6" t="s">
        <v>778</v>
      </c>
      <c r="CC294" s="6" t="s">
        <v>370</v>
      </c>
      <c r="CD294" s="6" t="s">
        <v>1028</v>
      </c>
      <c r="CE294" s="6" t="s">
        <v>309</v>
      </c>
      <c r="CF294" s="6" t="s">
        <v>529</v>
      </c>
      <c r="CG294" s="6" t="s">
        <v>1001</v>
      </c>
      <c r="CH294" s="6" t="s">
        <v>968</v>
      </c>
      <c r="CI294" s="6" t="s">
        <v>1010</v>
      </c>
      <c r="CJ294" s="6" t="s">
        <v>377</v>
      </c>
      <c r="CK294" s="6" t="s">
        <v>998</v>
      </c>
      <c r="CL294" s="6" t="s">
        <v>406</v>
      </c>
      <c r="CM294" s="6" t="s">
        <v>286</v>
      </c>
      <c r="CN294" s="6" t="s">
        <v>470</v>
      </c>
      <c r="CO294" s="6" t="s">
        <v>1024</v>
      </c>
      <c r="CP294" s="6" t="s">
        <v>664</v>
      </c>
      <c r="CQ294" s="6" t="s">
        <v>447</v>
      </c>
      <c r="CR294" s="6" t="s">
        <v>1002</v>
      </c>
      <c r="CS294" s="6" t="s">
        <v>362</v>
      </c>
      <c r="CT294" s="6" t="s">
        <v>364</v>
      </c>
      <c r="CU294" s="6" t="s">
        <v>626</v>
      </c>
      <c r="CV294" s="6" t="s">
        <v>1030</v>
      </c>
      <c r="CW294" s="6" t="s">
        <v>553</v>
      </c>
      <c r="CX294" s="6" t="s">
        <v>466</v>
      </c>
      <c r="CY294" s="6">
        <v>189508.27659059159</v>
      </c>
      <c r="CZ294" s="6">
        <v>189508.27659059159</v>
      </c>
      <c r="DA294" s="6">
        <v>189508.27659059159</v>
      </c>
      <c r="DB294" s="6">
        <v>189508.27659059159</v>
      </c>
      <c r="DC294" s="6">
        <v>189508.27659059159</v>
      </c>
      <c r="DD294" s="6">
        <v>189508.27659059159</v>
      </c>
      <c r="DE294" s="6">
        <v>189508.27659059159</v>
      </c>
      <c r="DF294" s="6">
        <v>189508.27659059159</v>
      </c>
      <c r="DG294" s="6">
        <v>189508.27659059159</v>
      </c>
      <c r="DH294" s="6">
        <v>189508.27659059159</v>
      </c>
      <c r="DI294" s="6">
        <v>189508.27659059159</v>
      </c>
      <c r="DJ294" s="6">
        <v>189508.27659059159</v>
      </c>
      <c r="DK294" s="6">
        <v>189508.27659059159</v>
      </c>
      <c r="DL294" s="6">
        <v>189508.27659059159</v>
      </c>
      <c r="DM294" s="6">
        <v>189508.27659059159</v>
      </c>
      <c r="DN294" s="6">
        <v>189508.27659059159</v>
      </c>
      <c r="DO294" s="6">
        <v>189508.27659059159</v>
      </c>
      <c r="DP294" s="6">
        <v>189508.27659059159</v>
      </c>
      <c r="DQ294" s="6">
        <v>189508.27659059159</v>
      </c>
      <c r="DR294" s="6">
        <v>189508.27659059159</v>
      </c>
      <c r="DS294" s="6">
        <v>189508.27659059159</v>
      </c>
      <c r="DT294" s="6">
        <v>189508.27659059159</v>
      </c>
      <c r="DU294" s="6">
        <v>189508.27659059159</v>
      </c>
      <c r="DV294" s="6">
        <v>189508.27659059159</v>
      </c>
      <c r="DW294" s="6">
        <v>189508.27659059159</v>
      </c>
      <c r="DX294" s="6">
        <v>189508.27659059159</v>
      </c>
      <c r="DY294" s="6">
        <v>189508.27659059159</v>
      </c>
      <c r="DZ294">
        <v>189508.27659059159</v>
      </c>
      <c r="EA294">
        <v>189508.27659059159</v>
      </c>
      <c r="EB294">
        <v>189508.27659059159</v>
      </c>
      <c r="EC294">
        <v>189508.27659059159</v>
      </c>
      <c r="ED294">
        <v>189508.27659059159</v>
      </c>
      <c r="EE294">
        <v>189508.27659059159</v>
      </c>
      <c r="EF294">
        <v>189508.27659059159</v>
      </c>
      <c r="EG294">
        <v>189508.27659059159</v>
      </c>
      <c r="EH294">
        <v>189508.27659059159</v>
      </c>
      <c r="EI294">
        <v>189508.27659059159</v>
      </c>
      <c r="EJ294">
        <v>189508.27659059159</v>
      </c>
      <c r="EK294">
        <v>189508.27659059159</v>
      </c>
      <c r="EL294">
        <v>189508.27659059159</v>
      </c>
      <c r="EM294">
        <v>189508.27659059159</v>
      </c>
      <c r="EN294">
        <v>189508.27659059159</v>
      </c>
      <c r="EO294">
        <v>189508.27659059159</v>
      </c>
      <c r="EP294">
        <v>189508.27659059159</v>
      </c>
      <c r="EQ294">
        <v>189508.27659059159</v>
      </c>
      <c r="ER294">
        <v>189508.27659059159</v>
      </c>
      <c r="ES294">
        <v>189508.27659059159</v>
      </c>
      <c r="ET294">
        <v>189508.27659059159</v>
      </c>
      <c r="EU294">
        <v>189508.27659059159</v>
      </c>
      <c r="EV294">
        <v>189508.27659059159</v>
      </c>
      <c r="EW294">
        <v>1.0067378212390441</v>
      </c>
      <c r="EX294">
        <v>1.009294696555495</v>
      </c>
      <c r="EY294">
        <v>0.93888615081321036</v>
      </c>
      <c r="EZ294">
        <v>1.0323133761114349</v>
      </c>
      <c r="FA294">
        <v>0.91650949327297881</v>
      </c>
      <c r="FB294">
        <v>0.99861066581169167</v>
      </c>
      <c r="FC294">
        <v>0.9121578994802777</v>
      </c>
      <c r="FD294">
        <v>0.95225356208200063</v>
      </c>
      <c r="FE294">
        <v>0.90955438066465255</v>
      </c>
      <c r="FF294">
        <v>0.81891891891891888</v>
      </c>
      <c r="FG294">
        <v>0.96382197163847605</v>
      </c>
      <c r="FH294">
        <v>0.98940298507462687</v>
      </c>
      <c r="FI294">
        <v>1.008423586040915</v>
      </c>
      <c r="FJ294">
        <v>1.0143007137066229</v>
      </c>
      <c r="FK294">
        <v>0.97968113463763018</v>
      </c>
      <c r="FL294">
        <v>0.91701333936242369</v>
      </c>
      <c r="FM294">
        <v>0.99966512152563591</v>
      </c>
      <c r="FN294">
        <v>0.99273474074728385</v>
      </c>
      <c r="FO294">
        <v>0.9754175120961448</v>
      </c>
      <c r="FP294">
        <v>0.90311068029608754</v>
      </c>
      <c r="FQ294">
        <v>1.029004701675386</v>
      </c>
      <c r="FR294">
        <v>1.0358469472393519</v>
      </c>
      <c r="FS294">
        <v>1.012572135201979</v>
      </c>
      <c r="FT294">
        <v>1.006294586655476</v>
      </c>
      <c r="FU294">
        <v>1.0634941501248889</v>
      </c>
      <c r="FV294">
        <v>0.91681109185441934</v>
      </c>
      <c r="FW294">
        <v>1</v>
      </c>
      <c r="FX294">
        <v>0.91457150581238178</v>
      </c>
      <c r="FY294">
        <v>1.050777202072539</v>
      </c>
      <c r="FZ294">
        <v>0.95099999999999996</v>
      </c>
      <c r="GA294">
        <v>1.029411764705882</v>
      </c>
      <c r="GB294">
        <v>0.9821468422227182</v>
      </c>
      <c r="GC294">
        <v>0.93591160220994474</v>
      </c>
      <c r="GD294">
        <v>1.033942413145714</v>
      </c>
      <c r="GE294">
        <v>0.98406390624494156</v>
      </c>
      <c r="GF294">
        <v>0.98816258118583689</v>
      </c>
      <c r="GG294">
        <v>1.003992015968064</v>
      </c>
      <c r="GH294">
        <v>0.98688400303260049</v>
      </c>
      <c r="GI294">
        <v>0.95197277196520858</v>
      </c>
      <c r="GJ294">
        <v>1.0076630778974029</v>
      </c>
      <c r="GK294">
        <v>1.0240103539072609</v>
      </c>
      <c r="GL294">
        <v>0.94631293085439738</v>
      </c>
      <c r="GM294">
        <v>0.98558474773308524</v>
      </c>
      <c r="GN294">
        <v>1.050622317281479</v>
      </c>
      <c r="GO294">
        <v>0.84439808260685989</v>
      </c>
      <c r="GP294">
        <v>1.009864881023556</v>
      </c>
      <c r="GQ294">
        <v>1.1026063746271</v>
      </c>
      <c r="GR294">
        <v>1.0382109526325061</v>
      </c>
      <c r="GS294">
        <v>0.92797711908476332</v>
      </c>
      <c r="GT294">
        <v>1.010198800499285</v>
      </c>
    </row>
    <row r="295" spans="1:202" ht="57" x14ac:dyDescent="0.45">
      <c r="A295" s="2">
        <v>43420</v>
      </c>
      <c r="B295">
        <f t="shared" si="4"/>
        <v>9297867.0518538095</v>
      </c>
      <c r="C295" t="s">
        <v>1007</v>
      </c>
      <c r="D295" t="s">
        <v>935</v>
      </c>
      <c r="E295" t="s">
        <v>732</v>
      </c>
      <c r="F295" t="s">
        <v>450</v>
      </c>
      <c r="G295" t="s">
        <v>941</v>
      </c>
      <c r="H295" t="s">
        <v>537</v>
      </c>
      <c r="I295" t="s">
        <v>773</v>
      </c>
      <c r="J295" t="s">
        <v>475</v>
      </c>
      <c r="K295" t="s">
        <v>683</v>
      </c>
      <c r="L295" t="s">
        <v>893</v>
      </c>
      <c r="M295" t="s">
        <v>367</v>
      </c>
      <c r="N295" t="s">
        <v>975</v>
      </c>
      <c r="O295" t="s">
        <v>432</v>
      </c>
      <c r="P295" t="s">
        <v>1018</v>
      </c>
      <c r="Q295" t="s">
        <v>457</v>
      </c>
      <c r="R295" t="s">
        <v>583</v>
      </c>
      <c r="S295" t="s">
        <v>431</v>
      </c>
      <c r="T295" t="s">
        <v>991</v>
      </c>
      <c r="U295" t="s">
        <v>793</v>
      </c>
      <c r="V295" t="s">
        <v>693</v>
      </c>
      <c r="W295" t="s">
        <v>959</v>
      </c>
      <c r="X295" t="s">
        <v>987</v>
      </c>
      <c r="Y295" t="s">
        <v>936</v>
      </c>
      <c r="Z295" t="s">
        <v>965</v>
      </c>
      <c r="AA295" t="s">
        <v>777</v>
      </c>
      <c r="AB295" t="s">
        <v>425</v>
      </c>
      <c r="AC295" t="s">
        <v>303</v>
      </c>
      <c r="AD295" t="s">
        <v>1011</v>
      </c>
      <c r="AE295" t="s">
        <v>316</v>
      </c>
      <c r="AF295" t="s">
        <v>1027</v>
      </c>
      <c r="AG295" t="s">
        <v>745</v>
      </c>
      <c r="AH295" t="s">
        <v>525</v>
      </c>
      <c r="AI295" t="s">
        <v>771</v>
      </c>
      <c r="AJ295" t="s">
        <v>1003</v>
      </c>
      <c r="AK295" t="s">
        <v>997</v>
      </c>
      <c r="AL295" t="s">
        <v>1023</v>
      </c>
      <c r="AM295" t="s">
        <v>468</v>
      </c>
      <c r="AN295" t="s">
        <v>1029</v>
      </c>
      <c r="AO295" t="s">
        <v>373</v>
      </c>
      <c r="AP295" t="s">
        <v>244</v>
      </c>
      <c r="AQ295" t="s">
        <v>550</v>
      </c>
      <c r="AR295" t="s">
        <v>1031</v>
      </c>
      <c r="AS295" t="s">
        <v>1009</v>
      </c>
      <c r="AT295" t="s">
        <v>1032</v>
      </c>
      <c r="AU295" t="s">
        <v>818</v>
      </c>
      <c r="AV295" t="s">
        <v>999</v>
      </c>
      <c r="AW295" t="s">
        <v>971</v>
      </c>
      <c r="AX295" t="s">
        <v>983</v>
      </c>
      <c r="AY295" t="s">
        <v>236</v>
      </c>
      <c r="AZ295" t="s">
        <v>363</v>
      </c>
      <c r="BA295" s="6" t="s">
        <v>1008</v>
      </c>
      <c r="BB295" s="6" t="s">
        <v>938</v>
      </c>
      <c r="BC295" s="6" t="s">
        <v>735</v>
      </c>
      <c r="BD295" s="6" t="s">
        <v>452</v>
      </c>
      <c r="BE295" s="6" t="s">
        <v>942</v>
      </c>
      <c r="BF295" s="6" t="s">
        <v>543</v>
      </c>
      <c r="BG295" s="6" t="s">
        <v>774</v>
      </c>
      <c r="BH295" s="6" t="s">
        <v>476</v>
      </c>
      <c r="BI295" s="6" t="s">
        <v>684</v>
      </c>
      <c r="BJ295" s="6" t="s">
        <v>895</v>
      </c>
      <c r="BK295" s="6" t="s">
        <v>370</v>
      </c>
      <c r="BL295" s="6" t="s">
        <v>976</v>
      </c>
      <c r="BM295" s="6" t="s">
        <v>436</v>
      </c>
      <c r="BN295" s="6" t="s">
        <v>1020</v>
      </c>
      <c r="BO295" s="6" t="s">
        <v>460</v>
      </c>
      <c r="BP295" s="6" t="s">
        <v>585</v>
      </c>
      <c r="BQ295" s="6" t="s">
        <v>435</v>
      </c>
      <c r="BR295" s="6" t="s">
        <v>993</v>
      </c>
      <c r="BS295" s="6" t="s">
        <v>795</v>
      </c>
      <c r="BT295" s="6" t="s">
        <v>694</v>
      </c>
      <c r="BU295" s="6" t="s">
        <v>960</v>
      </c>
      <c r="BV295" s="6" t="s">
        <v>988</v>
      </c>
      <c r="BW295" s="6" t="s">
        <v>939</v>
      </c>
      <c r="BX295" s="6" t="s">
        <v>968</v>
      </c>
      <c r="BY295" s="6" t="s">
        <v>778</v>
      </c>
      <c r="BZ295" s="6" t="s">
        <v>426</v>
      </c>
      <c r="CA295" s="6" t="s">
        <v>309</v>
      </c>
      <c r="CB295" s="6" t="s">
        <v>1012</v>
      </c>
      <c r="CC295" s="6" t="s">
        <v>320</v>
      </c>
      <c r="CD295" s="6" t="s">
        <v>1028</v>
      </c>
      <c r="CE295" s="6" t="s">
        <v>746</v>
      </c>
      <c r="CF295" s="6" t="s">
        <v>529</v>
      </c>
      <c r="CG295" s="6" t="s">
        <v>772</v>
      </c>
      <c r="CH295" s="6" t="s">
        <v>1004</v>
      </c>
      <c r="CI295" s="6" t="s">
        <v>998</v>
      </c>
      <c r="CJ295" s="6" t="s">
        <v>1024</v>
      </c>
      <c r="CK295" s="6" t="s">
        <v>470</v>
      </c>
      <c r="CL295" s="6" t="s">
        <v>1030</v>
      </c>
      <c r="CM295" s="6" t="s">
        <v>377</v>
      </c>
      <c r="CN295" s="6" t="s">
        <v>294</v>
      </c>
      <c r="CO295" s="6" t="s">
        <v>553</v>
      </c>
      <c r="CP295" s="6" t="s">
        <v>1033</v>
      </c>
      <c r="CQ295" s="6" t="s">
        <v>1010</v>
      </c>
      <c r="CR295" s="6" t="s">
        <v>1034</v>
      </c>
      <c r="CS295" s="6" t="s">
        <v>824</v>
      </c>
      <c r="CT295" s="6" t="s">
        <v>1001</v>
      </c>
      <c r="CU295" s="6" t="s">
        <v>973</v>
      </c>
      <c r="CV295" s="6" t="s">
        <v>984</v>
      </c>
      <c r="CW295" s="6" t="s">
        <v>286</v>
      </c>
      <c r="CX295" s="6" t="s">
        <v>364</v>
      </c>
      <c r="CY295" s="6">
        <v>185957.3410370764</v>
      </c>
      <c r="CZ295" s="6">
        <v>185957.3410370764</v>
      </c>
      <c r="DA295" s="6">
        <v>185957.3410370764</v>
      </c>
      <c r="DB295" s="6">
        <v>185957.3410370764</v>
      </c>
      <c r="DC295" s="6">
        <v>185957.3410370764</v>
      </c>
      <c r="DD295" s="6">
        <v>185957.3410370764</v>
      </c>
      <c r="DE295" s="6">
        <v>185957.3410370764</v>
      </c>
      <c r="DF295" s="6">
        <v>185957.3410370764</v>
      </c>
      <c r="DG295" s="6">
        <v>185957.3410370764</v>
      </c>
      <c r="DH295" s="6">
        <v>185957.3410370764</v>
      </c>
      <c r="DI295" s="6">
        <v>185957.3410370764</v>
      </c>
      <c r="DJ295" s="6">
        <v>185957.3410370764</v>
      </c>
      <c r="DK295" s="6">
        <v>185957.3410370764</v>
      </c>
      <c r="DL295" s="6">
        <v>185957.3410370764</v>
      </c>
      <c r="DM295" s="6">
        <v>185957.3410370764</v>
      </c>
      <c r="DN295" s="6">
        <v>185957.3410370764</v>
      </c>
      <c r="DO295" s="6">
        <v>185957.3410370764</v>
      </c>
      <c r="DP295" s="6">
        <v>185957.3410370764</v>
      </c>
      <c r="DQ295" s="6">
        <v>185957.3410370764</v>
      </c>
      <c r="DR295" s="6">
        <v>185957.3410370764</v>
      </c>
      <c r="DS295" s="6">
        <v>185957.3410370764</v>
      </c>
      <c r="DT295" s="6">
        <v>185957.3410370764</v>
      </c>
      <c r="DU295" s="6">
        <v>185957.3410370764</v>
      </c>
      <c r="DV295" s="6">
        <v>185957.3410370764</v>
      </c>
      <c r="DW295" s="6">
        <v>185957.3410370764</v>
      </c>
      <c r="DX295" s="6">
        <v>185957.3410370764</v>
      </c>
      <c r="DY295" s="6">
        <v>185957.3410370764</v>
      </c>
      <c r="DZ295">
        <v>185957.3410370764</v>
      </c>
      <c r="EA295">
        <v>185957.3410370764</v>
      </c>
      <c r="EB295">
        <v>185957.3410370764</v>
      </c>
      <c r="EC295">
        <v>185957.3410370764</v>
      </c>
      <c r="ED295">
        <v>185957.3410370764</v>
      </c>
      <c r="EE295">
        <v>185957.3410370764</v>
      </c>
      <c r="EF295">
        <v>185957.3410370764</v>
      </c>
      <c r="EG295">
        <v>185957.3410370764</v>
      </c>
      <c r="EH295">
        <v>185957.3410370764</v>
      </c>
      <c r="EI295">
        <v>185957.3410370764</v>
      </c>
      <c r="EJ295">
        <v>185957.3410370764</v>
      </c>
      <c r="EK295">
        <v>185957.3410370764</v>
      </c>
      <c r="EL295">
        <v>185957.3410370764</v>
      </c>
      <c r="EM295">
        <v>185957.34103707629</v>
      </c>
      <c r="EN295">
        <v>185957.3410370764</v>
      </c>
      <c r="EO295">
        <v>185957.3410370764</v>
      </c>
      <c r="EP295">
        <v>185957.3410370764</v>
      </c>
      <c r="EQ295">
        <v>185957.3410370764</v>
      </c>
      <c r="ER295">
        <v>185957.3410370764</v>
      </c>
      <c r="ES295">
        <v>185957.3410370764</v>
      </c>
      <c r="ET295">
        <v>185957.3410370764</v>
      </c>
      <c r="EU295">
        <v>185957.3410370764</v>
      </c>
      <c r="EV295">
        <v>185957.3410370764</v>
      </c>
      <c r="EW295">
        <v>0.99187432286023836</v>
      </c>
      <c r="EX295">
        <v>1.032468609334281</v>
      </c>
      <c r="EY295">
        <v>1.0058861301369859</v>
      </c>
      <c r="EZ295">
        <v>0.94096645490504971</v>
      </c>
      <c r="FA295">
        <v>1.028346456692913</v>
      </c>
      <c r="FB295">
        <v>1.112935157379602</v>
      </c>
      <c r="FC295">
        <v>0.94196734805871862</v>
      </c>
      <c r="FD295">
        <v>0.95519610015510747</v>
      </c>
      <c r="FE295">
        <v>0.96283994187253485</v>
      </c>
      <c r="FF295">
        <v>0.95584725536992832</v>
      </c>
      <c r="FG295">
        <v>0.93830813061582286</v>
      </c>
      <c r="FH295">
        <v>0.96018077439843652</v>
      </c>
      <c r="FI295">
        <v>0.98367869429554355</v>
      </c>
      <c r="FJ295">
        <v>0.95203955500618176</v>
      </c>
      <c r="FK295">
        <v>0.94056889117703835</v>
      </c>
      <c r="FL295">
        <v>1.023221808306932</v>
      </c>
      <c r="FM295">
        <v>0.95881731784582891</v>
      </c>
      <c r="FN295">
        <v>1.0064222902875211</v>
      </c>
      <c r="FO295">
        <v>0.97211479747608387</v>
      </c>
      <c r="FP295">
        <v>0.95254006315761885</v>
      </c>
      <c r="FQ295">
        <v>0.89159685199289163</v>
      </c>
      <c r="FR295">
        <v>0.96622185154295237</v>
      </c>
      <c r="FS295">
        <v>0.9625237435186611</v>
      </c>
      <c r="FT295">
        <v>0.9975909246175142</v>
      </c>
      <c r="FU295">
        <v>0.96748448122967778</v>
      </c>
      <c r="FV295">
        <v>0.9873056172643605</v>
      </c>
      <c r="FW295">
        <v>0.95398351648351654</v>
      </c>
      <c r="FX295">
        <v>1.0738156803434631</v>
      </c>
      <c r="FY295">
        <v>1.038542627487153</v>
      </c>
      <c r="FZ295">
        <v>1.0620399579390121</v>
      </c>
      <c r="GA295">
        <v>1</v>
      </c>
      <c r="GB295">
        <v>1.137923199272892</v>
      </c>
      <c r="GC295">
        <v>0.99633531836921663</v>
      </c>
      <c r="GD295">
        <v>0.97810475098832717</v>
      </c>
      <c r="GE295">
        <v>0.92723658051689861</v>
      </c>
      <c r="GF295">
        <v>0.98487687949444336</v>
      </c>
      <c r="GG295">
        <v>0.95129155929859843</v>
      </c>
      <c r="GH295">
        <v>0.9150271370420624</v>
      </c>
      <c r="GI295">
        <v>0.9785328103466554</v>
      </c>
      <c r="GJ295">
        <v>1.0340959871302171</v>
      </c>
      <c r="GK295">
        <v>0.9390585598206781</v>
      </c>
      <c r="GL295">
        <v>1.022819000310462</v>
      </c>
      <c r="GM295">
        <v>0.9877865232302796</v>
      </c>
      <c r="GN295">
        <v>0.98316865692752209</v>
      </c>
      <c r="GO295">
        <v>0.97967962029071487</v>
      </c>
      <c r="GP295">
        <v>1.1310507674144039</v>
      </c>
      <c r="GQ295">
        <v>1.0317773486692969</v>
      </c>
      <c r="GR295">
        <v>0.95984904077995603</v>
      </c>
      <c r="GS295">
        <v>0.95564088983050854</v>
      </c>
      <c r="GT295">
        <v>1.032502516132852</v>
      </c>
    </row>
    <row r="296" spans="1:202" ht="57" x14ac:dyDescent="0.45">
      <c r="A296" s="2">
        <v>43430</v>
      </c>
      <c r="B296">
        <f t="shared" si="4"/>
        <v>9194490.1112747993</v>
      </c>
      <c r="C296" t="s">
        <v>935</v>
      </c>
      <c r="D296" t="s">
        <v>1007</v>
      </c>
      <c r="E296" t="s">
        <v>537</v>
      </c>
      <c r="F296" t="s">
        <v>732</v>
      </c>
      <c r="G296" t="s">
        <v>893</v>
      </c>
      <c r="H296" t="s">
        <v>475</v>
      </c>
      <c r="I296" t="s">
        <v>683</v>
      </c>
      <c r="J296" t="s">
        <v>941</v>
      </c>
      <c r="K296" t="s">
        <v>367</v>
      </c>
      <c r="L296" t="s">
        <v>991</v>
      </c>
      <c r="M296" t="s">
        <v>583</v>
      </c>
      <c r="N296" t="s">
        <v>936</v>
      </c>
      <c r="O296" t="s">
        <v>975</v>
      </c>
      <c r="P296" t="s">
        <v>450</v>
      </c>
      <c r="Q296" t="s">
        <v>1011</v>
      </c>
      <c r="R296" t="s">
        <v>999</v>
      </c>
      <c r="S296" t="s">
        <v>1018</v>
      </c>
      <c r="T296" t="s">
        <v>457</v>
      </c>
      <c r="U296" t="s">
        <v>773</v>
      </c>
      <c r="V296" t="s">
        <v>525</v>
      </c>
      <c r="W296" t="s">
        <v>432</v>
      </c>
      <c r="X296" t="s">
        <v>316</v>
      </c>
      <c r="Y296" t="s">
        <v>425</v>
      </c>
      <c r="Z296" t="s">
        <v>987</v>
      </c>
      <c r="AA296" t="s">
        <v>693</v>
      </c>
      <c r="AB296" t="s">
        <v>431</v>
      </c>
      <c r="AC296" t="s">
        <v>1003</v>
      </c>
      <c r="AD296" t="s">
        <v>303</v>
      </c>
      <c r="AE296" t="s">
        <v>363</v>
      </c>
      <c r="AF296" t="s">
        <v>244</v>
      </c>
      <c r="AG296" t="s">
        <v>1027</v>
      </c>
      <c r="AH296" t="s">
        <v>1035</v>
      </c>
      <c r="AI296" t="s">
        <v>373</v>
      </c>
      <c r="AJ296" t="s">
        <v>1023</v>
      </c>
      <c r="AK296" t="s">
        <v>971</v>
      </c>
      <c r="AL296" t="s">
        <v>965</v>
      </c>
      <c r="AM296" t="s">
        <v>1009</v>
      </c>
      <c r="AN296" t="s">
        <v>793</v>
      </c>
      <c r="AO296" t="s">
        <v>1032</v>
      </c>
      <c r="AP296" t="s">
        <v>225</v>
      </c>
      <c r="AQ296" t="s">
        <v>695</v>
      </c>
      <c r="AR296" t="s">
        <v>777</v>
      </c>
      <c r="AS296" t="s">
        <v>997</v>
      </c>
      <c r="AT296" t="s">
        <v>745</v>
      </c>
      <c r="AU296" t="s">
        <v>463</v>
      </c>
      <c r="AV296" t="s">
        <v>1031</v>
      </c>
      <c r="AW296" t="s">
        <v>818</v>
      </c>
      <c r="AX296" t="s">
        <v>983</v>
      </c>
      <c r="AY296" t="s">
        <v>1029</v>
      </c>
      <c r="AZ296" t="s">
        <v>980</v>
      </c>
      <c r="BA296" s="6" t="s">
        <v>938</v>
      </c>
      <c r="BB296" s="6" t="s">
        <v>1008</v>
      </c>
      <c r="BC296" s="6" t="s">
        <v>543</v>
      </c>
      <c r="BD296" s="6" t="s">
        <v>735</v>
      </c>
      <c r="BE296" s="6" t="s">
        <v>895</v>
      </c>
      <c r="BF296" s="6" t="s">
        <v>476</v>
      </c>
      <c r="BG296" s="6" t="s">
        <v>684</v>
      </c>
      <c r="BH296" s="6" t="s">
        <v>942</v>
      </c>
      <c r="BI296" s="6" t="s">
        <v>370</v>
      </c>
      <c r="BJ296" s="6" t="s">
        <v>993</v>
      </c>
      <c r="BK296" s="6" t="s">
        <v>585</v>
      </c>
      <c r="BL296" s="6" t="s">
        <v>939</v>
      </c>
      <c r="BM296" s="6" t="s">
        <v>976</v>
      </c>
      <c r="BN296" s="6" t="s">
        <v>452</v>
      </c>
      <c r="BO296" s="6" t="s">
        <v>1012</v>
      </c>
      <c r="BP296" s="6" t="s">
        <v>1001</v>
      </c>
      <c r="BQ296" s="6" t="s">
        <v>1020</v>
      </c>
      <c r="BR296" s="6" t="s">
        <v>460</v>
      </c>
      <c r="BS296" s="6" t="s">
        <v>774</v>
      </c>
      <c r="BT296" s="6" t="s">
        <v>529</v>
      </c>
      <c r="BU296" s="6" t="s">
        <v>436</v>
      </c>
      <c r="BV296" s="6" t="s">
        <v>320</v>
      </c>
      <c r="BW296" s="6" t="s">
        <v>426</v>
      </c>
      <c r="BX296" s="6" t="s">
        <v>988</v>
      </c>
      <c r="BY296" s="6" t="s">
        <v>694</v>
      </c>
      <c r="BZ296" s="6" t="s">
        <v>435</v>
      </c>
      <c r="CA296" s="6" t="s">
        <v>1004</v>
      </c>
      <c r="CB296" s="6" t="s">
        <v>309</v>
      </c>
      <c r="CC296" s="6" t="s">
        <v>364</v>
      </c>
      <c r="CD296" s="6" t="s">
        <v>294</v>
      </c>
      <c r="CE296" s="6" t="s">
        <v>1028</v>
      </c>
      <c r="CF296" s="6" t="s">
        <v>1036</v>
      </c>
      <c r="CG296" s="6" t="s">
        <v>377</v>
      </c>
      <c r="CH296" s="6" t="s">
        <v>1024</v>
      </c>
      <c r="CI296" s="6" t="s">
        <v>973</v>
      </c>
      <c r="CJ296" s="6" t="s">
        <v>968</v>
      </c>
      <c r="CK296" s="6" t="s">
        <v>1010</v>
      </c>
      <c r="CL296" s="6" t="s">
        <v>795</v>
      </c>
      <c r="CM296" s="6" t="s">
        <v>1034</v>
      </c>
      <c r="CN296" s="6" t="s">
        <v>275</v>
      </c>
      <c r="CO296" s="6" t="s">
        <v>697</v>
      </c>
      <c r="CP296" s="6" t="s">
        <v>778</v>
      </c>
      <c r="CQ296" s="6" t="s">
        <v>998</v>
      </c>
      <c r="CR296" s="6" t="s">
        <v>746</v>
      </c>
      <c r="CS296" s="6" t="s">
        <v>466</v>
      </c>
      <c r="CT296" s="6" t="s">
        <v>1033</v>
      </c>
      <c r="CU296" s="6" t="s">
        <v>824</v>
      </c>
      <c r="CV296" s="6" t="s">
        <v>984</v>
      </c>
      <c r="CW296" s="6" t="s">
        <v>1030</v>
      </c>
      <c r="CX296" s="6" t="s">
        <v>982</v>
      </c>
      <c r="CY296" s="6">
        <v>183889.8022254961</v>
      </c>
      <c r="CZ296" s="6">
        <v>183889.8022254961</v>
      </c>
      <c r="DA296" s="6">
        <v>183889.8022254961</v>
      </c>
      <c r="DB296" s="6">
        <v>183889.8022254961</v>
      </c>
      <c r="DC296" s="6">
        <v>183889.8022254961</v>
      </c>
      <c r="DD296" s="6">
        <v>183889.8022254961</v>
      </c>
      <c r="DE296" s="6">
        <v>183889.8022254961</v>
      </c>
      <c r="DF296" s="6">
        <v>183889.8022254961</v>
      </c>
      <c r="DG296" s="6">
        <v>183889.8022254961</v>
      </c>
      <c r="DH296" s="6">
        <v>183889.8022254961</v>
      </c>
      <c r="DI296" s="6">
        <v>183889.8022254961</v>
      </c>
      <c r="DJ296" s="6">
        <v>183889.8022254961</v>
      </c>
      <c r="DK296" s="6">
        <v>183889.8022254961</v>
      </c>
      <c r="DL296" s="6">
        <v>183889.8022254961</v>
      </c>
      <c r="DM296" s="6">
        <v>183889.8022254961</v>
      </c>
      <c r="DN296" s="6">
        <v>183889.8022254961</v>
      </c>
      <c r="DO296" s="6">
        <v>183889.8022254961</v>
      </c>
      <c r="DP296" s="6">
        <v>183889.8022254961</v>
      </c>
      <c r="DQ296" s="6">
        <v>183889.8022254961</v>
      </c>
      <c r="DR296" s="6">
        <v>183889.8022254961</v>
      </c>
      <c r="DS296" s="6">
        <v>183889.8022254961</v>
      </c>
      <c r="DT296" s="6">
        <v>183889.8022254961</v>
      </c>
      <c r="DU296" s="6">
        <v>183889.8022254961</v>
      </c>
      <c r="DV296" s="6">
        <v>183889.8022254961</v>
      </c>
      <c r="DW296" s="6">
        <v>183889.8022254961</v>
      </c>
      <c r="DX296" s="6">
        <v>183889.8022254961</v>
      </c>
      <c r="DY296" s="6">
        <v>183889.8022254961</v>
      </c>
      <c r="DZ296">
        <v>183889.8022254961</v>
      </c>
      <c r="EA296">
        <v>183889.8022254961</v>
      </c>
      <c r="EB296">
        <v>183889.8022254961</v>
      </c>
      <c r="EC296">
        <v>183889.8022254961</v>
      </c>
      <c r="ED296">
        <v>183889.8022254961</v>
      </c>
      <c r="EE296">
        <v>183889.8022254961</v>
      </c>
      <c r="EF296">
        <v>183889.8022254961</v>
      </c>
      <c r="EG296">
        <v>183889.8022254961</v>
      </c>
      <c r="EH296">
        <v>183889.8022254961</v>
      </c>
      <c r="EI296">
        <v>183889.8022254961</v>
      </c>
      <c r="EJ296">
        <v>183889.8022254961</v>
      </c>
      <c r="EK296">
        <v>183889.8022254961</v>
      </c>
      <c r="EL296">
        <v>183889.8022254961</v>
      </c>
      <c r="EM296">
        <v>183889.8022254961</v>
      </c>
      <c r="EN296">
        <v>183889.8022254961</v>
      </c>
      <c r="EO296">
        <v>183889.8022254961</v>
      </c>
      <c r="EP296">
        <v>183889.8022254961</v>
      </c>
      <c r="EQ296">
        <v>183889.8022254961</v>
      </c>
      <c r="ER296">
        <v>183889.8022254961</v>
      </c>
      <c r="ES296">
        <v>183889.8022254961</v>
      </c>
      <c r="ET296">
        <v>183889.8022254961</v>
      </c>
      <c r="EU296">
        <v>183889.8022254961</v>
      </c>
      <c r="EV296">
        <v>183889.8022254961</v>
      </c>
      <c r="EW296">
        <v>0.94848613485389111</v>
      </c>
      <c r="EX296">
        <v>0.95412342981977061</v>
      </c>
      <c r="EY296">
        <v>1.053125999360409</v>
      </c>
      <c r="EZ296">
        <v>1.0032982232152361</v>
      </c>
      <c r="FA296">
        <v>1.0012484394506871</v>
      </c>
      <c r="FB296">
        <v>1.02380068664749</v>
      </c>
      <c r="FC296">
        <v>1.0198361362656321</v>
      </c>
      <c r="FD296">
        <v>0.88922919857070137</v>
      </c>
      <c r="FE296">
        <v>0.90178675697769484</v>
      </c>
      <c r="FF296">
        <v>1.014856993258721</v>
      </c>
      <c r="FG296">
        <v>0.99122150391289543</v>
      </c>
      <c r="FH296">
        <v>0.9941330204277562</v>
      </c>
      <c r="FI296">
        <v>1.0006996565322479</v>
      </c>
      <c r="FJ296">
        <v>1.006223669963513</v>
      </c>
      <c r="FK296">
        <v>0.97969104952294417</v>
      </c>
      <c r="FL296">
        <v>0.9613778705636743</v>
      </c>
      <c r="FM296">
        <v>1.015320695923136</v>
      </c>
      <c r="FN296">
        <v>1.0201498409223091</v>
      </c>
      <c r="FO296">
        <v>0.98208563938246418</v>
      </c>
      <c r="FP296">
        <v>1.012979233226837</v>
      </c>
      <c r="FQ296">
        <v>1.0023586823912161</v>
      </c>
      <c r="FR296">
        <v>1.020744782084628</v>
      </c>
      <c r="FS296">
        <v>0.98837458480660012</v>
      </c>
      <c r="FT296">
        <v>0.96726536303575583</v>
      </c>
      <c r="FU296">
        <v>1.069612765664764</v>
      </c>
      <c r="FV296">
        <v>0.94870988042794213</v>
      </c>
      <c r="FW296">
        <v>1.027972161767871</v>
      </c>
      <c r="FX296">
        <v>1.026205903527718</v>
      </c>
      <c r="FY296">
        <v>1.046788990825688</v>
      </c>
      <c r="FZ296">
        <v>0.99546259885052502</v>
      </c>
      <c r="GA296">
        <v>1.1455445544554459</v>
      </c>
      <c r="GB296">
        <v>0.93659942363112392</v>
      </c>
      <c r="GC296">
        <v>1.073831320080169</v>
      </c>
      <c r="GD296">
        <v>1.001593061332861</v>
      </c>
      <c r="GE296">
        <v>1.082183978192766</v>
      </c>
      <c r="GF296">
        <v>1.067274594964768</v>
      </c>
      <c r="GG296">
        <v>1.040715391916871</v>
      </c>
      <c r="GH296">
        <v>0.98304020100502509</v>
      </c>
      <c r="GI296">
        <v>0.92837765629495661</v>
      </c>
      <c r="GJ296">
        <v>0.983400331047529</v>
      </c>
      <c r="GK296">
        <v>1.053464065491136</v>
      </c>
      <c r="GL296">
        <v>1.0003055300947139</v>
      </c>
      <c r="GM296">
        <v>1.0012864493996569</v>
      </c>
      <c r="GN296">
        <v>1</v>
      </c>
      <c r="GO296">
        <v>1.0638065475287479</v>
      </c>
      <c r="GP296">
        <v>1.015480346031264</v>
      </c>
      <c r="GQ296">
        <v>1.0478425435276311</v>
      </c>
      <c r="GR296">
        <v>1.0904871122761031</v>
      </c>
      <c r="GS296">
        <v>0.99536607970342905</v>
      </c>
      <c r="GT296">
        <v>1.0248321738069079</v>
      </c>
    </row>
    <row r="297" spans="1:202" ht="57" x14ac:dyDescent="0.45">
      <c r="A297" s="2">
        <v>43437</v>
      </c>
      <c r="B297">
        <f t="shared" si="4"/>
        <v>9268524.3760576881</v>
      </c>
      <c r="C297" t="s">
        <v>935</v>
      </c>
      <c r="D297" t="s">
        <v>1007</v>
      </c>
      <c r="E297" t="s">
        <v>537</v>
      </c>
      <c r="F297" t="s">
        <v>732</v>
      </c>
      <c r="G297" t="s">
        <v>893</v>
      </c>
      <c r="H297" t="s">
        <v>475</v>
      </c>
      <c r="I297" t="s">
        <v>683</v>
      </c>
      <c r="J297" t="s">
        <v>1027</v>
      </c>
      <c r="K297" t="s">
        <v>936</v>
      </c>
      <c r="L297" t="s">
        <v>583</v>
      </c>
      <c r="M297" t="s">
        <v>525</v>
      </c>
      <c r="N297" t="s">
        <v>975</v>
      </c>
      <c r="O297" t="s">
        <v>316</v>
      </c>
      <c r="P297" t="s">
        <v>971</v>
      </c>
      <c r="Q297" t="s">
        <v>1018</v>
      </c>
      <c r="R297" t="s">
        <v>1011</v>
      </c>
      <c r="S297" t="s">
        <v>303</v>
      </c>
      <c r="T297" t="s">
        <v>373</v>
      </c>
      <c r="U297" t="s">
        <v>457</v>
      </c>
      <c r="V297" t="s">
        <v>450</v>
      </c>
      <c r="W297" t="s">
        <v>367</v>
      </c>
      <c r="X297" t="s">
        <v>999</v>
      </c>
      <c r="Y297" t="s">
        <v>793</v>
      </c>
      <c r="Z297" t="s">
        <v>331</v>
      </c>
      <c r="AA297" t="s">
        <v>773</v>
      </c>
      <c r="AB297" t="s">
        <v>363</v>
      </c>
      <c r="AC297" t="s">
        <v>425</v>
      </c>
      <c r="AD297" t="s">
        <v>1009</v>
      </c>
      <c r="AE297" t="s">
        <v>695</v>
      </c>
      <c r="AF297" t="s">
        <v>693</v>
      </c>
      <c r="AG297" t="s">
        <v>987</v>
      </c>
      <c r="AH297" t="s">
        <v>991</v>
      </c>
      <c r="AI297" t="s">
        <v>1003</v>
      </c>
      <c r="AJ297" t="s">
        <v>777</v>
      </c>
      <c r="AK297" t="s">
        <v>1023</v>
      </c>
      <c r="AL297" t="s">
        <v>244</v>
      </c>
      <c r="AM297" t="s">
        <v>965</v>
      </c>
      <c r="AN297" t="s">
        <v>983</v>
      </c>
      <c r="AO297" t="s">
        <v>404</v>
      </c>
      <c r="AP297" t="s">
        <v>463</v>
      </c>
      <c r="AQ297" t="s">
        <v>818</v>
      </c>
      <c r="AR297" t="s">
        <v>349</v>
      </c>
      <c r="AS297" t="s">
        <v>445</v>
      </c>
      <c r="AT297" t="s">
        <v>980</v>
      </c>
      <c r="AU297" t="s">
        <v>1000</v>
      </c>
      <c r="AV297" t="s">
        <v>1031</v>
      </c>
      <c r="AW297" t="s">
        <v>389</v>
      </c>
      <c r="AX297" t="s">
        <v>745</v>
      </c>
      <c r="AY297" t="s">
        <v>431</v>
      </c>
      <c r="AZ297" t="s">
        <v>1037</v>
      </c>
      <c r="BA297" s="6" t="s">
        <v>938</v>
      </c>
      <c r="BB297" s="6" t="s">
        <v>1008</v>
      </c>
      <c r="BC297" s="6" t="s">
        <v>543</v>
      </c>
      <c r="BD297" s="6" t="s">
        <v>735</v>
      </c>
      <c r="BE297" s="6" t="s">
        <v>895</v>
      </c>
      <c r="BF297" s="6" t="s">
        <v>476</v>
      </c>
      <c r="BG297" s="6" t="s">
        <v>684</v>
      </c>
      <c r="BH297" s="6" t="s">
        <v>1028</v>
      </c>
      <c r="BI297" s="6" t="s">
        <v>939</v>
      </c>
      <c r="BJ297" s="6" t="s">
        <v>585</v>
      </c>
      <c r="BK297" s="6" t="s">
        <v>529</v>
      </c>
      <c r="BL297" s="6" t="s">
        <v>976</v>
      </c>
      <c r="BM297" s="6" t="s">
        <v>320</v>
      </c>
      <c r="BN297" s="6" t="s">
        <v>973</v>
      </c>
      <c r="BO297" s="6" t="s">
        <v>1020</v>
      </c>
      <c r="BP297" s="6" t="s">
        <v>1012</v>
      </c>
      <c r="BQ297" s="6" t="s">
        <v>309</v>
      </c>
      <c r="BR297" s="6" t="s">
        <v>377</v>
      </c>
      <c r="BS297" s="6" t="s">
        <v>460</v>
      </c>
      <c r="BT297" s="6" t="s">
        <v>452</v>
      </c>
      <c r="BU297" s="6" t="s">
        <v>370</v>
      </c>
      <c r="BV297" s="6" t="s">
        <v>1001</v>
      </c>
      <c r="BW297" s="6" t="s">
        <v>795</v>
      </c>
      <c r="BX297" s="6" t="s">
        <v>333</v>
      </c>
      <c r="BY297" s="6" t="s">
        <v>774</v>
      </c>
      <c r="BZ297" s="6" t="s">
        <v>364</v>
      </c>
      <c r="CA297" s="6" t="s">
        <v>426</v>
      </c>
      <c r="CB297" s="6" t="s">
        <v>1010</v>
      </c>
      <c r="CC297" s="6" t="s">
        <v>697</v>
      </c>
      <c r="CD297" s="6" t="s">
        <v>694</v>
      </c>
      <c r="CE297" s="6" t="s">
        <v>988</v>
      </c>
      <c r="CF297" s="6" t="s">
        <v>993</v>
      </c>
      <c r="CG297" s="6" t="s">
        <v>1004</v>
      </c>
      <c r="CH297" s="6" t="s">
        <v>778</v>
      </c>
      <c r="CI297" s="6" t="s">
        <v>1024</v>
      </c>
      <c r="CJ297" s="6" t="s">
        <v>294</v>
      </c>
      <c r="CK297" s="6" t="s">
        <v>968</v>
      </c>
      <c r="CL297" s="6" t="s">
        <v>984</v>
      </c>
      <c r="CM297" s="6" t="s">
        <v>406</v>
      </c>
      <c r="CN297" s="6" t="s">
        <v>466</v>
      </c>
      <c r="CO297" s="6" t="s">
        <v>824</v>
      </c>
      <c r="CP297" s="6" t="s">
        <v>351</v>
      </c>
      <c r="CQ297" s="6" t="s">
        <v>447</v>
      </c>
      <c r="CR297" s="6" t="s">
        <v>982</v>
      </c>
      <c r="CS297" s="6" t="s">
        <v>1002</v>
      </c>
      <c r="CT297" s="6" t="s">
        <v>1033</v>
      </c>
      <c r="CU297" s="6" t="s">
        <v>392</v>
      </c>
      <c r="CV297" s="6" t="s">
        <v>746</v>
      </c>
      <c r="CW297" s="6" t="s">
        <v>435</v>
      </c>
      <c r="CX297" s="6" t="s">
        <v>1038</v>
      </c>
      <c r="CY297" s="6">
        <v>185370.48752115379</v>
      </c>
      <c r="CZ297" s="6">
        <v>185370.48752115379</v>
      </c>
      <c r="DA297" s="6">
        <v>185370.48752115379</v>
      </c>
      <c r="DB297" s="6">
        <v>185370.48752115379</v>
      </c>
      <c r="DC297" s="6">
        <v>185370.48752115379</v>
      </c>
      <c r="DD297" s="6">
        <v>185370.48752115379</v>
      </c>
      <c r="DE297" s="6">
        <v>185370.48752115379</v>
      </c>
      <c r="DF297" s="6">
        <v>185370.48752115379</v>
      </c>
      <c r="DG297" s="6">
        <v>185370.48752115379</v>
      </c>
      <c r="DH297" s="6">
        <v>185370.48752115379</v>
      </c>
      <c r="DI297" s="6">
        <v>185370.48752115379</v>
      </c>
      <c r="DJ297" s="6">
        <v>185370.48752115379</v>
      </c>
      <c r="DK297" s="6">
        <v>185370.48752115379</v>
      </c>
      <c r="DL297" s="6">
        <v>185370.48752115379</v>
      </c>
      <c r="DM297" s="6">
        <v>185370.48752115379</v>
      </c>
      <c r="DN297" s="6">
        <v>185370.48752115379</v>
      </c>
      <c r="DO297" s="6">
        <v>185370.48752115379</v>
      </c>
      <c r="DP297" s="6">
        <v>185370.48752115379</v>
      </c>
      <c r="DQ297" s="6">
        <v>185370.48752115379</v>
      </c>
      <c r="DR297" s="6">
        <v>185370.4875211537</v>
      </c>
      <c r="DS297" s="6">
        <v>185370.48752115379</v>
      </c>
      <c r="DT297" s="6">
        <v>185370.48752115379</v>
      </c>
      <c r="DU297" s="6">
        <v>185370.48752115379</v>
      </c>
      <c r="DV297" s="6">
        <v>185370.48752115379</v>
      </c>
      <c r="DW297" s="6">
        <v>185370.48752115379</v>
      </c>
      <c r="DX297" s="6">
        <v>185370.48752115379</v>
      </c>
      <c r="DY297" s="6">
        <v>185370.48752115379</v>
      </c>
      <c r="DZ297">
        <v>185370.48752115379</v>
      </c>
      <c r="EA297">
        <v>185370.48752115379</v>
      </c>
      <c r="EB297">
        <v>185370.48752115379</v>
      </c>
      <c r="EC297">
        <v>185370.48752115379</v>
      </c>
      <c r="ED297">
        <v>185370.48752115379</v>
      </c>
      <c r="EE297">
        <v>185370.48752115379</v>
      </c>
      <c r="EF297">
        <v>185370.48752115379</v>
      </c>
      <c r="EG297">
        <v>185370.48752115379</v>
      </c>
      <c r="EH297">
        <v>185370.48752115379</v>
      </c>
      <c r="EI297">
        <v>185370.48752115379</v>
      </c>
      <c r="EJ297">
        <v>185370.48752115379</v>
      </c>
      <c r="EK297">
        <v>185370.48752115379</v>
      </c>
      <c r="EL297">
        <v>185370.48752115379</v>
      </c>
      <c r="EM297">
        <v>185370.48752115379</v>
      </c>
      <c r="EN297">
        <v>185370.48752115379</v>
      </c>
      <c r="EO297">
        <v>185370.48752115379</v>
      </c>
      <c r="EP297">
        <v>185370.48752115379</v>
      </c>
      <c r="EQ297">
        <v>185370.4875211537</v>
      </c>
      <c r="ER297">
        <v>185370.48752115379</v>
      </c>
      <c r="ES297">
        <v>185370.48752115379</v>
      </c>
      <c r="ET297">
        <v>185370.48752115379</v>
      </c>
      <c r="EU297">
        <v>185370.48752115379</v>
      </c>
      <c r="EV297">
        <v>185370.48752115379</v>
      </c>
      <c r="EW297">
        <v>0.95768770185433827</v>
      </c>
      <c r="EX297">
        <v>1.037206639954207</v>
      </c>
      <c r="EY297">
        <v>0.99432529891820087</v>
      </c>
      <c r="EZ297">
        <v>1.002120890774125</v>
      </c>
      <c r="FA297">
        <v>0.87655860349127179</v>
      </c>
      <c r="FB297">
        <v>0.95713055694022753</v>
      </c>
      <c r="FC297">
        <v>0.90634249471458772</v>
      </c>
      <c r="FD297">
        <v>0.84615384615384615</v>
      </c>
      <c r="FE297">
        <v>0.96448307312624071</v>
      </c>
      <c r="FF297">
        <v>0.95036386104627213</v>
      </c>
      <c r="FG297">
        <v>0.91858860634732897</v>
      </c>
      <c r="FH297">
        <v>0.93831437106718363</v>
      </c>
      <c r="FI297">
        <v>0.99160969546302047</v>
      </c>
      <c r="FJ297">
        <v>0.90093612541824875</v>
      </c>
      <c r="FK297">
        <v>0.93631713554987017</v>
      </c>
      <c r="FL297">
        <v>0.9964290683114605</v>
      </c>
      <c r="FM297">
        <v>0.96520275010523349</v>
      </c>
      <c r="FN297">
        <v>0.99667070217917664</v>
      </c>
      <c r="FO297">
        <v>0.94339369550637153</v>
      </c>
      <c r="FP297">
        <v>0.90418403609827558</v>
      </c>
      <c r="FQ297">
        <v>0.89536389536389527</v>
      </c>
      <c r="FR297">
        <v>0.89685124864277954</v>
      </c>
      <c r="FS297">
        <v>0.92161874334398297</v>
      </c>
      <c r="FT297">
        <v>0.88855421686746983</v>
      </c>
      <c r="FU297">
        <v>0.89930298086904936</v>
      </c>
      <c r="FV297">
        <v>0.98367659947414554</v>
      </c>
      <c r="FW297">
        <v>0.99445317722731141</v>
      </c>
      <c r="FX297">
        <v>0.97257424475166399</v>
      </c>
      <c r="FY297">
        <v>0.95613216054131656</v>
      </c>
      <c r="FZ297">
        <v>0.95099382037283531</v>
      </c>
      <c r="GA297">
        <v>1.0109147073966021</v>
      </c>
      <c r="GB297">
        <v>1.0003869469882629</v>
      </c>
      <c r="GC297">
        <v>0.96773112841010078</v>
      </c>
      <c r="GD297">
        <v>0.92119731215638379</v>
      </c>
      <c r="GE297">
        <v>1.007687549703985</v>
      </c>
      <c r="GF297">
        <v>0.97503906928286166</v>
      </c>
      <c r="GG297">
        <v>0.9709905102833406</v>
      </c>
      <c r="GH297">
        <v>0.95352796835094389</v>
      </c>
      <c r="GI297">
        <v>0.99828447825762667</v>
      </c>
      <c r="GJ297">
        <v>0.96283725971136846</v>
      </c>
      <c r="GK297">
        <v>0.9623609305013725</v>
      </c>
      <c r="GL297">
        <v>1.019559316621427</v>
      </c>
      <c r="GM297">
        <v>0.99360189573459723</v>
      </c>
      <c r="GN297">
        <v>0.98865592006145453</v>
      </c>
      <c r="GO297">
        <v>0.99641832397728236</v>
      </c>
      <c r="GP297">
        <v>1.0094156329397701</v>
      </c>
      <c r="GQ297">
        <v>0.93554502369668247</v>
      </c>
      <c r="GR297">
        <v>1</v>
      </c>
      <c r="GS297">
        <v>1.011940298507463</v>
      </c>
      <c r="GT297">
        <v>0.94416775884665849</v>
      </c>
    </row>
    <row r="298" spans="1:202" ht="57" x14ac:dyDescent="0.45">
      <c r="A298" s="2">
        <v>43444</v>
      </c>
      <c r="B298">
        <f t="shared" si="4"/>
        <v>8892927.1153859291</v>
      </c>
      <c r="C298" t="s">
        <v>1007</v>
      </c>
      <c r="D298" t="s">
        <v>935</v>
      </c>
      <c r="E298" t="s">
        <v>537</v>
      </c>
      <c r="F298" t="s">
        <v>732</v>
      </c>
      <c r="G298" t="s">
        <v>475</v>
      </c>
      <c r="H298" t="s">
        <v>991</v>
      </c>
      <c r="I298" t="s">
        <v>583</v>
      </c>
      <c r="J298" t="s">
        <v>1011</v>
      </c>
      <c r="K298" t="s">
        <v>893</v>
      </c>
      <c r="L298" t="s">
        <v>975</v>
      </c>
      <c r="M298" t="s">
        <v>683</v>
      </c>
      <c r="N298" t="s">
        <v>316</v>
      </c>
      <c r="O298" t="s">
        <v>373</v>
      </c>
      <c r="P298" t="s">
        <v>525</v>
      </c>
      <c r="Q298" t="s">
        <v>971</v>
      </c>
      <c r="R298" t="s">
        <v>1018</v>
      </c>
      <c r="S298" t="s">
        <v>936</v>
      </c>
      <c r="T298" t="s">
        <v>987</v>
      </c>
      <c r="U298" t="s">
        <v>1027</v>
      </c>
      <c r="V298" t="s">
        <v>457</v>
      </c>
      <c r="W298" t="s">
        <v>1023</v>
      </c>
      <c r="X298" t="s">
        <v>1031</v>
      </c>
      <c r="Y298" t="s">
        <v>303</v>
      </c>
      <c r="Z298" t="s">
        <v>349</v>
      </c>
      <c r="AA298" t="s">
        <v>363</v>
      </c>
      <c r="AB298" t="s">
        <v>367</v>
      </c>
      <c r="AC298" t="s">
        <v>425</v>
      </c>
      <c r="AD298" t="s">
        <v>695</v>
      </c>
      <c r="AE298" t="s">
        <v>983</v>
      </c>
      <c r="AF298" t="s">
        <v>977</v>
      </c>
      <c r="AG298" t="s">
        <v>450</v>
      </c>
      <c r="AH298" t="s">
        <v>404</v>
      </c>
      <c r="AI298" t="s">
        <v>693</v>
      </c>
      <c r="AJ298" t="s">
        <v>1003</v>
      </c>
      <c r="AK298" t="s">
        <v>999</v>
      </c>
      <c r="AL298" t="s">
        <v>1009</v>
      </c>
      <c r="AM298" t="s">
        <v>515</v>
      </c>
      <c r="AN298" t="s">
        <v>745</v>
      </c>
      <c r="AO298" t="s">
        <v>965</v>
      </c>
      <c r="AP298" t="s">
        <v>225</v>
      </c>
      <c r="AQ298" t="s">
        <v>431</v>
      </c>
      <c r="AR298" t="s">
        <v>331</v>
      </c>
      <c r="AS298" t="s">
        <v>463</v>
      </c>
      <c r="AT298" t="s">
        <v>980</v>
      </c>
      <c r="AU298" t="s">
        <v>244</v>
      </c>
      <c r="AV298" t="s">
        <v>1035</v>
      </c>
      <c r="AW298" t="s">
        <v>389</v>
      </c>
      <c r="AX298" t="s">
        <v>1037</v>
      </c>
      <c r="AY298" t="s">
        <v>997</v>
      </c>
      <c r="AZ298" t="s">
        <v>818</v>
      </c>
      <c r="BA298" s="6" t="s">
        <v>1008</v>
      </c>
      <c r="BB298" s="6" t="s">
        <v>938</v>
      </c>
      <c r="BC298" s="6" t="s">
        <v>543</v>
      </c>
      <c r="BD298" s="6" t="s">
        <v>735</v>
      </c>
      <c r="BE298" s="6" t="s">
        <v>476</v>
      </c>
      <c r="BF298" s="6" t="s">
        <v>993</v>
      </c>
      <c r="BG298" s="6" t="s">
        <v>585</v>
      </c>
      <c r="BH298" s="6" t="s">
        <v>1012</v>
      </c>
      <c r="BI298" s="6" t="s">
        <v>895</v>
      </c>
      <c r="BJ298" s="6" t="s">
        <v>976</v>
      </c>
      <c r="BK298" s="6" t="s">
        <v>684</v>
      </c>
      <c r="BL298" s="6" t="s">
        <v>320</v>
      </c>
      <c r="BM298" s="6" t="s">
        <v>377</v>
      </c>
      <c r="BN298" s="6" t="s">
        <v>529</v>
      </c>
      <c r="BO298" s="6" t="s">
        <v>973</v>
      </c>
      <c r="BP298" s="6" t="s">
        <v>1020</v>
      </c>
      <c r="BQ298" s="6" t="s">
        <v>939</v>
      </c>
      <c r="BR298" s="6" t="s">
        <v>988</v>
      </c>
      <c r="BS298" s="6" t="s">
        <v>1028</v>
      </c>
      <c r="BT298" s="6" t="s">
        <v>460</v>
      </c>
      <c r="BU298" s="6" t="s">
        <v>1024</v>
      </c>
      <c r="BV298" s="6" t="s">
        <v>1033</v>
      </c>
      <c r="BW298" s="6" t="s">
        <v>309</v>
      </c>
      <c r="BX298" s="6" t="s">
        <v>351</v>
      </c>
      <c r="BY298" s="6" t="s">
        <v>364</v>
      </c>
      <c r="BZ298" s="6" t="s">
        <v>370</v>
      </c>
      <c r="CA298" s="6" t="s">
        <v>426</v>
      </c>
      <c r="CB298" s="6" t="s">
        <v>697</v>
      </c>
      <c r="CC298" s="6" t="s">
        <v>984</v>
      </c>
      <c r="CD298" s="6" t="s">
        <v>978</v>
      </c>
      <c r="CE298" s="6" t="s">
        <v>452</v>
      </c>
      <c r="CF298" s="6" t="s">
        <v>406</v>
      </c>
      <c r="CG298" s="6" t="s">
        <v>694</v>
      </c>
      <c r="CH298" s="6" t="s">
        <v>1004</v>
      </c>
      <c r="CI298" s="6" t="s">
        <v>1001</v>
      </c>
      <c r="CJ298" s="6" t="s">
        <v>1010</v>
      </c>
      <c r="CK298" s="6" t="s">
        <v>521</v>
      </c>
      <c r="CL298" s="6" t="s">
        <v>746</v>
      </c>
      <c r="CM298" s="6" t="s">
        <v>968</v>
      </c>
      <c r="CN298" s="6" t="s">
        <v>275</v>
      </c>
      <c r="CO298" s="6" t="s">
        <v>435</v>
      </c>
      <c r="CP298" s="6" t="s">
        <v>333</v>
      </c>
      <c r="CQ298" s="6" t="s">
        <v>466</v>
      </c>
      <c r="CR298" s="6" t="s">
        <v>982</v>
      </c>
      <c r="CS298" s="6" t="s">
        <v>294</v>
      </c>
      <c r="CT298" s="6" t="s">
        <v>1036</v>
      </c>
      <c r="CU298" s="6" t="s">
        <v>392</v>
      </c>
      <c r="CV298" s="6" t="s">
        <v>1038</v>
      </c>
      <c r="CW298" s="6" t="s">
        <v>998</v>
      </c>
      <c r="CX298" s="6" t="s">
        <v>824</v>
      </c>
      <c r="CY298" s="6">
        <v>177858.5423077186</v>
      </c>
      <c r="CZ298" s="6">
        <v>177858.5423077186</v>
      </c>
      <c r="DA298" s="6">
        <v>177858.5423077186</v>
      </c>
      <c r="DB298" s="6">
        <v>177858.5423077186</v>
      </c>
      <c r="DC298" s="6">
        <v>177858.5423077186</v>
      </c>
      <c r="DD298" s="6">
        <v>177858.5423077186</v>
      </c>
      <c r="DE298" s="6">
        <v>177858.5423077186</v>
      </c>
      <c r="DF298" s="6">
        <v>177858.5423077186</v>
      </c>
      <c r="DG298" s="6">
        <v>177858.5423077186</v>
      </c>
      <c r="DH298" s="6">
        <v>177858.5423077186</v>
      </c>
      <c r="DI298" s="6">
        <v>177858.5423077186</v>
      </c>
      <c r="DJ298" s="6">
        <v>177858.5423077186</v>
      </c>
      <c r="DK298" s="6">
        <v>177858.5423077186</v>
      </c>
      <c r="DL298" s="6">
        <v>177858.5423077186</v>
      </c>
      <c r="DM298" s="6">
        <v>177858.5423077186</v>
      </c>
      <c r="DN298" s="6">
        <v>177858.5423077186</v>
      </c>
      <c r="DO298" s="6">
        <v>177858.5423077186</v>
      </c>
      <c r="DP298" s="6">
        <v>177858.5423077186</v>
      </c>
      <c r="DQ298" s="6">
        <v>177858.5423077186</v>
      </c>
      <c r="DR298" s="6">
        <v>177858.5423077186</v>
      </c>
      <c r="DS298" s="6">
        <v>177858.5423077186</v>
      </c>
      <c r="DT298" s="6">
        <v>177858.5423077186</v>
      </c>
      <c r="DU298" s="6">
        <v>177858.5423077186</v>
      </c>
      <c r="DV298" s="6">
        <v>177858.5423077186</v>
      </c>
      <c r="DW298" s="6">
        <v>177858.5423077186</v>
      </c>
      <c r="DX298" s="6">
        <v>177858.54230771869</v>
      </c>
      <c r="DY298" s="6">
        <v>177858.5423077186</v>
      </c>
      <c r="DZ298">
        <v>177858.54230771869</v>
      </c>
      <c r="EA298">
        <v>177858.5423077186</v>
      </c>
      <c r="EB298">
        <v>177858.5423077186</v>
      </c>
      <c r="EC298">
        <v>177858.54230771869</v>
      </c>
      <c r="ED298">
        <v>177858.5423077186</v>
      </c>
      <c r="EE298">
        <v>177858.5423077186</v>
      </c>
      <c r="EF298">
        <v>177858.5423077186</v>
      </c>
      <c r="EG298">
        <v>177858.5423077186</v>
      </c>
      <c r="EH298">
        <v>177858.5423077186</v>
      </c>
      <c r="EI298">
        <v>177858.5423077186</v>
      </c>
      <c r="EJ298">
        <v>177858.5423077186</v>
      </c>
      <c r="EK298">
        <v>177858.5423077186</v>
      </c>
      <c r="EL298">
        <v>177858.5423077186</v>
      </c>
      <c r="EM298">
        <v>177858.5423077186</v>
      </c>
      <c r="EN298">
        <v>177858.5423077186</v>
      </c>
      <c r="EO298">
        <v>177858.5423077186</v>
      </c>
      <c r="EP298">
        <v>177858.5423077186</v>
      </c>
      <c r="EQ298">
        <v>177858.5423077186</v>
      </c>
      <c r="ER298">
        <v>177858.5423077186</v>
      </c>
      <c r="ES298">
        <v>177858.5423077186</v>
      </c>
      <c r="ET298">
        <v>177858.5423077186</v>
      </c>
      <c r="EU298">
        <v>177858.5423077186</v>
      </c>
      <c r="EV298">
        <v>177858.5423077186</v>
      </c>
      <c r="EW298">
        <v>0.9696467991169978</v>
      </c>
      <c r="EX298">
        <v>1.006845768128023</v>
      </c>
      <c r="EY298">
        <v>1.009944456108874</v>
      </c>
      <c r="EZ298">
        <v>1.002645502645503</v>
      </c>
      <c r="FA298">
        <v>1.0964916433880969</v>
      </c>
      <c r="FB298">
        <v>1.060533780299123</v>
      </c>
      <c r="FC298">
        <v>1.0390088853572199</v>
      </c>
      <c r="FD298">
        <v>1.16536349250675</v>
      </c>
      <c r="FE298">
        <v>1.041251778093883</v>
      </c>
      <c r="FF298">
        <v>1.178933107535987</v>
      </c>
      <c r="FG298">
        <v>1.1035689293212041</v>
      </c>
      <c r="FH298">
        <v>1.0026324036352241</v>
      </c>
      <c r="FI298">
        <v>1.0093632958801499</v>
      </c>
      <c r="FJ298">
        <v>1.0122317596566519</v>
      </c>
      <c r="FK298">
        <v>1.0657235853780671</v>
      </c>
      <c r="FL298">
        <v>0.96025676044796604</v>
      </c>
      <c r="FM298">
        <v>0.9448183790398843</v>
      </c>
      <c r="FN298">
        <v>1.007096051336027</v>
      </c>
      <c r="FO298">
        <v>1.0806945863125641</v>
      </c>
      <c r="FP298">
        <v>1.184131949381487</v>
      </c>
      <c r="FQ298">
        <v>1.026964223079621</v>
      </c>
      <c r="FR298">
        <v>1.0009623926562039</v>
      </c>
      <c r="FS298">
        <v>1.046300334350923</v>
      </c>
      <c r="FT298">
        <v>1.085976039464412</v>
      </c>
      <c r="FU298">
        <v>1.030571333110591</v>
      </c>
      <c r="FV298">
        <v>1.1381255423777841</v>
      </c>
      <c r="FW298">
        <v>1.0335029069767441</v>
      </c>
      <c r="FX298">
        <v>1.0965673177708219</v>
      </c>
      <c r="FY298">
        <v>1.025681424294943</v>
      </c>
      <c r="FZ298">
        <v>1.070222487087803</v>
      </c>
      <c r="GA298">
        <v>1.13850246522187</v>
      </c>
      <c r="GB298">
        <v>1.03765690376569</v>
      </c>
      <c r="GC298">
        <v>1.02520792480898</v>
      </c>
      <c r="GD298">
        <v>1.0742097721874431</v>
      </c>
      <c r="GE298">
        <v>1.081113801452785</v>
      </c>
      <c r="GF298">
        <v>1.029959527491692</v>
      </c>
      <c r="GG298">
        <v>0.98450000000000004</v>
      </c>
      <c r="GH298">
        <v>1</v>
      </c>
      <c r="GI298">
        <v>1.0007651641624931</v>
      </c>
      <c r="GJ298">
        <v>1.0102405334603479</v>
      </c>
      <c r="GK298">
        <v>1.0334316617502459</v>
      </c>
      <c r="GL298">
        <v>1.0610169491525421</v>
      </c>
      <c r="GM298">
        <v>1.0477502295684109</v>
      </c>
      <c r="GN298">
        <v>1.0961668192550471</v>
      </c>
      <c r="GO298">
        <v>1.0554294109790301</v>
      </c>
      <c r="GP298">
        <v>1.051133368476542</v>
      </c>
      <c r="GQ298">
        <v>1.040526849037487</v>
      </c>
      <c r="GR298">
        <v>1.087729039422541</v>
      </c>
      <c r="GS298">
        <v>1.0754464285714289</v>
      </c>
      <c r="GT298">
        <v>1.060505968020419</v>
      </c>
    </row>
    <row r="299" spans="1:202" ht="71.25" x14ac:dyDescent="0.45">
      <c r="A299" s="2">
        <v>43451</v>
      </c>
      <c r="B299">
        <f t="shared" si="4"/>
        <v>9335323.5128443725</v>
      </c>
      <c r="C299" t="s">
        <v>1007</v>
      </c>
      <c r="D299" t="s">
        <v>935</v>
      </c>
      <c r="E299" t="s">
        <v>537</v>
      </c>
      <c r="F299" t="s">
        <v>732</v>
      </c>
      <c r="G299" t="s">
        <v>475</v>
      </c>
      <c r="H299" t="s">
        <v>893</v>
      </c>
      <c r="I299" t="s">
        <v>1011</v>
      </c>
      <c r="J299" t="s">
        <v>671</v>
      </c>
      <c r="K299" t="s">
        <v>975</v>
      </c>
      <c r="L299" t="s">
        <v>991</v>
      </c>
      <c r="M299" t="s">
        <v>457</v>
      </c>
      <c r="N299" t="s">
        <v>367</v>
      </c>
      <c r="O299" t="s">
        <v>373</v>
      </c>
      <c r="P299" t="s">
        <v>450</v>
      </c>
      <c r="Q299" t="s">
        <v>683</v>
      </c>
      <c r="R299" t="s">
        <v>1027</v>
      </c>
      <c r="S299" t="s">
        <v>583</v>
      </c>
      <c r="T299" t="s">
        <v>349</v>
      </c>
      <c r="U299" t="s">
        <v>971</v>
      </c>
      <c r="V299" t="s">
        <v>303</v>
      </c>
      <c r="W299" t="s">
        <v>425</v>
      </c>
      <c r="X299" t="s">
        <v>965</v>
      </c>
      <c r="Y299" t="s">
        <v>695</v>
      </c>
      <c r="Z299" t="s">
        <v>525</v>
      </c>
      <c r="AA299" t="s">
        <v>977</v>
      </c>
      <c r="AB299" t="s">
        <v>1023</v>
      </c>
      <c r="AC299" t="s">
        <v>1031</v>
      </c>
      <c r="AD299" t="s">
        <v>999</v>
      </c>
      <c r="AE299" t="s">
        <v>316</v>
      </c>
      <c r="AF299" t="s">
        <v>987</v>
      </c>
      <c r="AG299" t="s">
        <v>1003</v>
      </c>
      <c r="AH299" t="s">
        <v>693</v>
      </c>
      <c r="AI299" t="s">
        <v>363</v>
      </c>
      <c r="AJ299" t="s">
        <v>793</v>
      </c>
      <c r="AK299" t="s">
        <v>404</v>
      </c>
      <c r="AL299" t="s">
        <v>1018</v>
      </c>
      <c r="AM299" t="s">
        <v>431</v>
      </c>
      <c r="AN299" t="s">
        <v>1009</v>
      </c>
      <c r="AO299" t="s">
        <v>983</v>
      </c>
      <c r="AP299" t="s">
        <v>1029</v>
      </c>
      <c r="AQ299" t="s">
        <v>1037</v>
      </c>
      <c r="AR299" t="s">
        <v>371</v>
      </c>
      <c r="AS299" t="s">
        <v>745</v>
      </c>
      <c r="AT299" t="s">
        <v>997</v>
      </c>
      <c r="AU299" t="s">
        <v>244</v>
      </c>
      <c r="AV299" t="s">
        <v>331</v>
      </c>
      <c r="AW299" t="s">
        <v>1035</v>
      </c>
      <c r="AX299" t="s">
        <v>980</v>
      </c>
      <c r="AY299" t="s">
        <v>389</v>
      </c>
      <c r="AZ299" t="s">
        <v>463</v>
      </c>
      <c r="BA299" s="6" t="s">
        <v>1008</v>
      </c>
      <c r="BB299" s="6" t="s">
        <v>938</v>
      </c>
      <c r="BC299" s="6" t="s">
        <v>543</v>
      </c>
      <c r="BD299" s="6" t="s">
        <v>735</v>
      </c>
      <c r="BE299" s="6" t="s">
        <v>476</v>
      </c>
      <c r="BF299" s="6" t="s">
        <v>895</v>
      </c>
      <c r="BG299" s="6" t="s">
        <v>1012</v>
      </c>
      <c r="BH299" s="6" t="s">
        <v>674</v>
      </c>
      <c r="BI299" s="6" t="s">
        <v>976</v>
      </c>
      <c r="BJ299" s="6" t="s">
        <v>993</v>
      </c>
      <c r="BK299" s="6" t="s">
        <v>460</v>
      </c>
      <c r="BL299" s="6" t="s">
        <v>370</v>
      </c>
      <c r="BM299" s="6" t="s">
        <v>377</v>
      </c>
      <c r="BN299" s="6" t="s">
        <v>452</v>
      </c>
      <c r="BO299" s="6" t="s">
        <v>684</v>
      </c>
      <c r="BP299" s="6" t="s">
        <v>1028</v>
      </c>
      <c r="BQ299" s="6" t="s">
        <v>585</v>
      </c>
      <c r="BR299" s="6" t="s">
        <v>351</v>
      </c>
      <c r="BS299" s="6" t="s">
        <v>973</v>
      </c>
      <c r="BT299" s="6" t="s">
        <v>309</v>
      </c>
      <c r="BU299" s="6" t="s">
        <v>426</v>
      </c>
      <c r="BV299" s="6" t="s">
        <v>968</v>
      </c>
      <c r="BW299" s="6" t="s">
        <v>697</v>
      </c>
      <c r="BX299" s="6" t="s">
        <v>529</v>
      </c>
      <c r="BY299" s="6" t="s">
        <v>978</v>
      </c>
      <c r="BZ299" s="6" t="s">
        <v>1024</v>
      </c>
      <c r="CA299" s="6" t="s">
        <v>1033</v>
      </c>
      <c r="CB299" s="6" t="s">
        <v>1001</v>
      </c>
      <c r="CC299" s="6" t="s">
        <v>320</v>
      </c>
      <c r="CD299" s="6" t="s">
        <v>988</v>
      </c>
      <c r="CE299" s="6" t="s">
        <v>1004</v>
      </c>
      <c r="CF299" s="6" t="s">
        <v>694</v>
      </c>
      <c r="CG299" s="6" t="s">
        <v>364</v>
      </c>
      <c r="CH299" s="6" t="s">
        <v>795</v>
      </c>
      <c r="CI299" s="6" t="s">
        <v>406</v>
      </c>
      <c r="CJ299" s="6" t="s">
        <v>1020</v>
      </c>
      <c r="CK299" s="6" t="s">
        <v>435</v>
      </c>
      <c r="CL299" s="6" t="s">
        <v>1010</v>
      </c>
      <c r="CM299" s="6" t="s">
        <v>984</v>
      </c>
      <c r="CN299" s="6" t="s">
        <v>1030</v>
      </c>
      <c r="CO299" s="6" t="s">
        <v>1038</v>
      </c>
      <c r="CP299" s="6" t="s">
        <v>375</v>
      </c>
      <c r="CQ299" s="6" t="s">
        <v>746</v>
      </c>
      <c r="CR299" s="6" t="s">
        <v>998</v>
      </c>
      <c r="CS299" s="6" t="s">
        <v>294</v>
      </c>
      <c r="CT299" s="6" t="s">
        <v>333</v>
      </c>
      <c r="CU299" s="6" t="s">
        <v>1036</v>
      </c>
      <c r="CV299" s="6" t="s">
        <v>982</v>
      </c>
      <c r="CW299" s="6" t="s">
        <v>392</v>
      </c>
      <c r="CX299" s="6" t="s">
        <v>466</v>
      </c>
      <c r="CY299" s="6">
        <v>186706.47025688761</v>
      </c>
      <c r="CZ299" s="6">
        <v>186706.47025688761</v>
      </c>
      <c r="DA299" s="6">
        <v>186706.47025688761</v>
      </c>
      <c r="DB299" s="6">
        <v>186706.47025688761</v>
      </c>
      <c r="DC299" s="6">
        <v>186706.47025688761</v>
      </c>
      <c r="DD299" s="6">
        <v>186706.47025688761</v>
      </c>
      <c r="DE299" s="6">
        <v>186706.47025688761</v>
      </c>
      <c r="DF299" s="6">
        <v>186706.47025688761</v>
      </c>
      <c r="DG299" s="6">
        <v>186706.47025688761</v>
      </c>
      <c r="DH299" s="6">
        <v>186706.47025688761</v>
      </c>
      <c r="DI299" s="6">
        <v>186706.47025688761</v>
      </c>
      <c r="DJ299" s="6">
        <v>186706.47025688761</v>
      </c>
      <c r="DK299" s="6">
        <v>186706.47025688761</v>
      </c>
      <c r="DL299" s="6">
        <v>186706.47025688761</v>
      </c>
      <c r="DM299" s="6">
        <v>186706.47025688761</v>
      </c>
      <c r="DN299" s="6">
        <v>186706.47025688761</v>
      </c>
      <c r="DO299" s="6">
        <v>186706.47025688761</v>
      </c>
      <c r="DP299" s="6">
        <v>186706.47025688761</v>
      </c>
      <c r="DQ299" s="6">
        <v>186706.47025688761</v>
      </c>
      <c r="DR299" s="6">
        <v>186706.47025688761</v>
      </c>
      <c r="DS299" s="6">
        <v>186706.47025688761</v>
      </c>
      <c r="DT299" s="6">
        <v>186706.47025688761</v>
      </c>
      <c r="DU299" s="6">
        <v>186706.47025688761</v>
      </c>
      <c r="DV299" s="6">
        <v>186706.47025688761</v>
      </c>
      <c r="DW299" s="6">
        <v>186706.47025688761</v>
      </c>
      <c r="DX299" s="6">
        <v>186706.47025688761</v>
      </c>
      <c r="DY299" s="6">
        <v>186706.47025688761</v>
      </c>
      <c r="DZ299">
        <v>186706.47025688761</v>
      </c>
      <c r="EA299">
        <v>186706.47025688761</v>
      </c>
      <c r="EB299">
        <v>186706.47025688761</v>
      </c>
      <c r="EC299">
        <v>186706.47025688761</v>
      </c>
      <c r="ED299">
        <v>186706.47025688761</v>
      </c>
      <c r="EE299">
        <v>186706.47025688761</v>
      </c>
      <c r="EF299">
        <v>186706.47025688761</v>
      </c>
      <c r="EG299">
        <v>186706.47025688761</v>
      </c>
      <c r="EH299">
        <v>186706.47025688761</v>
      </c>
      <c r="EI299">
        <v>186706.47025688761</v>
      </c>
      <c r="EJ299">
        <v>186706.47025688761</v>
      </c>
      <c r="EK299">
        <v>186706.47025688761</v>
      </c>
      <c r="EL299">
        <v>186706.47025688761</v>
      </c>
      <c r="EM299">
        <v>186706.47025688761</v>
      </c>
      <c r="EN299">
        <v>186706.47025688761</v>
      </c>
      <c r="EO299">
        <v>186706.47025688761</v>
      </c>
      <c r="EP299">
        <v>186706.47025688761</v>
      </c>
      <c r="EQ299">
        <v>186706.47025688761</v>
      </c>
      <c r="ER299">
        <v>186706.47025688761</v>
      </c>
      <c r="ES299">
        <v>186706.47025688761</v>
      </c>
      <c r="ET299">
        <v>186706.47025688761</v>
      </c>
      <c r="EU299">
        <v>186706.47025688761</v>
      </c>
      <c r="EV299">
        <v>186706.47025688761</v>
      </c>
      <c r="EW299">
        <v>0.95276038702333532</v>
      </c>
      <c r="EX299">
        <v>0.92212256162579187</v>
      </c>
      <c r="EY299">
        <v>0.9699879044451164</v>
      </c>
      <c r="EZ299">
        <v>1</v>
      </c>
      <c r="FA299">
        <v>0.96498121680556159</v>
      </c>
      <c r="FB299">
        <v>1.0013661202185791</v>
      </c>
      <c r="FC299">
        <v>0.93390311114660973</v>
      </c>
      <c r="FD299">
        <v>1.294117647058824</v>
      </c>
      <c r="FE299">
        <v>0.97391404274879334</v>
      </c>
      <c r="FF299">
        <v>1.0254999696067111</v>
      </c>
      <c r="FG299">
        <v>0.94182276657060526</v>
      </c>
      <c r="FH299">
        <v>0.96543398144618131</v>
      </c>
      <c r="FI299">
        <v>0.96199167627739057</v>
      </c>
      <c r="FJ299">
        <v>0.91836788475052711</v>
      </c>
      <c r="FK299">
        <v>0.95392094694567742</v>
      </c>
      <c r="FL299">
        <v>0.96030245746691867</v>
      </c>
      <c r="FM299">
        <v>0.99221302927066668</v>
      </c>
      <c r="FN299">
        <v>0.98929266709928609</v>
      </c>
      <c r="FO299">
        <v>0.95457927091898664</v>
      </c>
      <c r="FP299">
        <v>0.96964223688780826</v>
      </c>
      <c r="FQ299">
        <v>0.98394979256029824</v>
      </c>
      <c r="FR299">
        <v>0.99748036421769648</v>
      </c>
      <c r="FS299">
        <v>0.93779503213781823</v>
      </c>
      <c r="FT299">
        <v>0.99406402374390501</v>
      </c>
      <c r="FU299">
        <v>0.95638051044083527</v>
      </c>
      <c r="FV299">
        <v>0.99696879135892058</v>
      </c>
      <c r="FW299">
        <v>1.0232231343835521</v>
      </c>
      <c r="FX299">
        <v>0.94400895856662936</v>
      </c>
      <c r="FY299">
        <v>1.0025004688379071</v>
      </c>
      <c r="FZ299">
        <v>0.97576023194659844</v>
      </c>
      <c r="GA299">
        <v>0.9778660054070506</v>
      </c>
      <c r="GB299">
        <v>0.98487646585497768</v>
      </c>
      <c r="GC299">
        <v>0.96431080131842006</v>
      </c>
      <c r="GD299">
        <v>0.95035460992907794</v>
      </c>
      <c r="GE299">
        <v>0.93461981566820285</v>
      </c>
      <c r="GF299">
        <v>1.0238230692646799</v>
      </c>
      <c r="GG299">
        <v>0.9570250555026959</v>
      </c>
      <c r="GH299">
        <v>0.97961759021133166</v>
      </c>
      <c r="GI299">
        <v>1.0426523297491039</v>
      </c>
      <c r="GJ299">
        <v>0.98871527777777779</v>
      </c>
      <c r="GK299">
        <v>0.98213374170495216</v>
      </c>
      <c r="GL299">
        <v>0.98019410723318168</v>
      </c>
      <c r="GM299">
        <v>1</v>
      </c>
      <c r="GN299">
        <v>1.094645080946451</v>
      </c>
      <c r="GO299">
        <v>0.94398042689614459</v>
      </c>
      <c r="GP299">
        <v>0.90415335463258784</v>
      </c>
      <c r="GQ299">
        <v>0.98595787362086251</v>
      </c>
      <c r="GR299">
        <v>0.96976756964668387</v>
      </c>
      <c r="GS299">
        <v>0.93281402142161629</v>
      </c>
      <c r="GT299">
        <v>1.0005937067088859</v>
      </c>
    </row>
    <row r="300" spans="1:202" ht="71.25" x14ac:dyDescent="0.45">
      <c r="A300" s="2">
        <v>43458</v>
      </c>
      <c r="B300">
        <f t="shared" si="4"/>
        <v>9159157.0130504277</v>
      </c>
      <c r="C300" t="s">
        <v>671</v>
      </c>
      <c r="D300" t="s">
        <v>1007</v>
      </c>
      <c r="E300" t="s">
        <v>475</v>
      </c>
      <c r="F300" t="s">
        <v>935</v>
      </c>
      <c r="G300" t="s">
        <v>991</v>
      </c>
      <c r="H300" t="s">
        <v>537</v>
      </c>
      <c r="I300" t="s">
        <v>732</v>
      </c>
      <c r="J300" t="s">
        <v>1011</v>
      </c>
      <c r="K300" t="s">
        <v>975</v>
      </c>
      <c r="L300" t="s">
        <v>893</v>
      </c>
      <c r="M300" t="s">
        <v>457</v>
      </c>
      <c r="N300" t="s">
        <v>997</v>
      </c>
      <c r="O300" t="s">
        <v>373</v>
      </c>
      <c r="P300" t="s">
        <v>349</v>
      </c>
      <c r="Q300" t="s">
        <v>367</v>
      </c>
      <c r="R300" t="s">
        <v>1023</v>
      </c>
      <c r="S300" t="s">
        <v>303</v>
      </c>
      <c r="T300" t="s">
        <v>983</v>
      </c>
      <c r="U300" t="s">
        <v>1003</v>
      </c>
      <c r="V300" t="s">
        <v>525</v>
      </c>
      <c r="W300" t="s">
        <v>693</v>
      </c>
      <c r="X300" t="s">
        <v>1021</v>
      </c>
      <c r="Y300" t="s">
        <v>971</v>
      </c>
      <c r="Z300" t="s">
        <v>425</v>
      </c>
      <c r="AA300" t="s">
        <v>977</v>
      </c>
      <c r="AB300" t="s">
        <v>316</v>
      </c>
      <c r="AC300" t="s">
        <v>999</v>
      </c>
      <c r="AD300" t="s">
        <v>1029</v>
      </c>
      <c r="AE300" t="s">
        <v>987</v>
      </c>
      <c r="AF300" t="s">
        <v>363</v>
      </c>
      <c r="AG300" t="s">
        <v>1009</v>
      </c>
      <c r="AH300" t="s">
        <v>1031</v>
      </c>
      <c r="AI300" t="s">
        <v>1032</v>
      </c>
      <c r="AJ300" t="s">
        <v>371</v>
      </c>
      <c r="AK300" t="s">
        <v>450</v>
      </c>
      <c r="AL300" t="s">
        <v>1035</v>
      </c>
      <c r="AM300" t="s">
        <v>1037</v>
      </c>
      <c r="AN300" t="s">
        <v>1027</v>
      </c>
      <c r="AO300" t="s">
        <v>683</v>
      </c>
      <c r="AP300" t="s">
        <v>445</v>
      </c>
      <c r="AQ300" t="s">
        <v>225</v>
      </c>
      <c r="AR300" t="s">
        <v>463</v>
      </c>
      <c r="AS300" t="s">
        <v>583</v>
      </c>
      <c r="AT300" t="s">
        <v>323</v>
      </c>
      <c r="AU300" t="s">
        <v>793</v>
      </c>
      <c r="AV300" t="s">
        <v>404</v>
      </c>
      <c r="AW300" t="s">
        <v>247</v>
      </c>
      <c r="AX300" t="s">
        <v>695</v>
      </c>
      <c r="AY300" t="s">
        <v>1018</v>
      </c>
      <c r="AZ300" t="s">
        <v>325</v>
      </c>
      <c r="BA300" s="6" t="s">
        <v>674</v>
      </c>
      <c r="BB300" s="6" t="s">
        <v>1008</v>
      </c>
      <c r="BC300" s="6" t="s">
        <v>476</v>
      </c>
      <c r="BD300" s="6" t="s">
        <v>938</v>
      </c>
      <c r="BE300" s="6" t="s">
        <v>993</v>
      </c>
      <c r="BF300" s="6" t="s">
        <v>543</v>
      </c>
      <c r="BG300" s="6" t="s">
        <v>735</v>
      </c>
      <c r="BH300" s="6" t="s">
        <v>1012</v>
      </c>
      <c r="BI300" s="6" t="s">
        <v>976</v>
      </c>
      <c r="BJ300" s="6" t="s">
        <v>895</v>
      </c>
      <c r="BK300" s="6" t="s">
        <v>460</v>
      </c>
      <c r="BL300" s="6" t="s">
        <v>998</v>
      </c>
      <c r="BM300" s="6" t="s">
        <v>377</v>
      </c>
      <c r="BN300" s="6" t="s">
        <v>351</v>
      </c>
      <c r="BO300" s="6" t="s">
        <v>370</v>
      </c>
      <c r="BP300" s="6" t="s">
        <v>1024</v>
      </c>
      <c r="BQ300" s="6" t="s">
        <v>309</v>
      </c>
      <c r="BR300" s="6" t="s">
        <v>984</v>
      </c>
      <c r="BS300" s="6" t="s">
        <v>1004</v>
      </c>
      <c r="BT300" s="6" t="s">
        <v>529</v>
      </c>
      <c r="BU300" s="6" t="s">
        <v>694</v>
      </c>
      <c r="BV300" s="6" t="s">
        <v>1022</v>
      </c>
      <c r="BW300" s="6" t="s">
        <v>973</v>
      </c>
      <c r="BX300" s="6" t="s">
        <v>426</v>
      </c>
      <c r="BY300" s="6" t="s">
        <v>978</v>
      </c>
      <c r="BZ300" s="6" t="s">
        <v>320</v>
      </c>
      <c r="CA300" s="6" t="s">
        <v>1001</v>
      </c>
      <c r="CB300" s="6" t="s">
        <v>1030</v>
      </c>
      <c r="CC300" s="6" t="s">
        <v>988</v>
      </c>
      <c r="CD300" s="6" t="s">
        <v>364</v>
      </c>
      <c r="CE300" s="6" t="s">
        <v>1010</v>
      </c>
      <c r="CF300" s="6" t="s">
        <v>1033</v>
      </c>
      <c r="CG300" s="6" t="s">
        <v>1034</v>
      </c>
      <c r="CH300" s="6" t="s">
        <v>375</v>
      </c>
      <c r="CI300" s="6" t="s">
        <v>452</v>
      </c>
      <c r="CJ300" s="6" t="s">
        <v>1036</v>
      </c>
      <c r="CK300" s="6" t="s">
        <v>1038</v>
      </c>
      <c r="CL300" s="6" t="s">
        <v>1028</v>
      </c>
      <c r="CM300" s="6" t="s">
        <v>684</v>
      </c>
      <c r="CN300" s="6" t="s">
        <v>447</v>
      </c>
      <c r="CO300" s="6" t="s">
        <v>275</v>
      </c>
      <c r="CP300" s="6" t="s">
        <v>466</v>
      </c>
      <c r="CQ300" s="6" t="s">
        <v>585</v>
      </c>
      <c r="CR300" s="6" t="s">
        <v>326</v>
      </c>
      <c r="CS300" s="6" t="s">
        <v>795</v>
      </c>
      <c r="CT300" s="6" t="s">
        <v>406</v>
      </c>
      <c r="CU300" s="6" t="s">
        <v>297</v>
      </c>
      <c r="CV300" s="6" t="s">
        <v>697</v>
      </c>
      <c r="CW300" s="6" t="s">
        <v>1020</v>
      </c>
      <c r="CX300" s="6" t="s">
        <v>328</v>
      </c>
      <c r="CY300" s="6">
        <v>183183.14026100861</v>
      </c>
      <c r="CZ300" s="6">
        <v>183183.14026100861</v>
      </c>
      <c r="DA300" s="6">
        <v>183183.14026100861</v>
      </c>
      <c r="DB300" s="6">
        <v>183183.14026100861</v>
      </c>
      <c r="DC300" s="6">
        <v>183183.14026100861</v>
      </c>
      <c r="DD300" s="6">
        <v>183183.14026100861</v>
      </c>
      <c r="DE300" s="6">
        <v>183183.14026100861</v>
      </c>
      <c r="DF300" s="6">
        <v>183183.14026100861</v>
      </c>
      <c r="DG300" s="6">
        <v>183183.14026100861</v>
      </c>
      <c r="DH300" s="6">
        <v>183183.14026100861</v>
      </c>
      <c r="DI300" s="6">
        <v>183183.14026100861</v>
      </c>
      <c r="DJ300" s="6">
        <v>183183.14026100861</v>
      </c>
      <c r="DK300" s="6">
        <v>183183.14026100861</v>
      </c>
      <c r="DL300" s="6">
        <v>183183.14026100849</v>
      </c>
      <c r="DM300" s="6">
        <v>183183.14026100861</v>
      </c>
      <c r="DN300" s="6">
        <v>183183.14026100861</v>
      </c>
      <c r="DO300" s="6">
        <v>183183.14026100861</v>
      </c>
      <c r="DP300" s="6">
        <v>183183.14026100861</v>
      </c>
      <c r="DQ300" s="6">
        <v>183183.14026100849</v>
      </c>
      <c r="DR300" s="6">
        <v>183183.14026100861</v>
      </c>
      <c r="DS300" s="6">
        <v>183183.14026100861</v>
      </c>
      <c r="DT300" s="6">
        <v>183183.14026100861</v>
      </c>
      <c r="DU300" s="6">
        <v>183183.14026100861</v>
      </c>
      <c r="DV300" s="6">
        <v>183183.14026100861</v>
      </c>
      <c r="DW300" s="6">
        <v>183183.14026100861</v>
      </c>
      <c r="DX300" s="6">
        <v>183183.14026100861</v>
      </c>
      <c r="DY300" s="6">
        <v>183183.14026100861</v>
      </c>
      <c r="DZ300">
        <v>183183.14026100861</v>
      </c>
      <c r="EA300">
        <v>183183.14026100861</v>
      </c>
      <c r="EB300">
        <v>183183.14026100861</v>
      </c>
      <c r="EC300">
        <v>183183.14026100861</v>
      </c>
      <c r="ED300">
        <v>183183.14026100861</v>
      </c>
      <c r="EE300">
        <v>183183.14026100861</v>
      </c>
      <c r="EF300">
        <v>183183.14026100861</v>
      </c>
      <c r="EG300">
        <v>183183.14026100861</v>
      </c>
      <c r="EH300">
        <v>183183.14026100861</v>
      </c>
      <c r="EI300">
        <v>183183.14026100861</v>
      </c>
      <c r="EJ300">
        <v>183183.14026100861</v>
      </c>
      <c r="EK300">
        <v>183183.14026100861</v>
      </c>
      <c r="EL300">
        <v>183183.14026100861</v>
      </c>
      <c r="EM300">
        <v>183183.14026100861</v>
      </c>
      <c r="EN300">
        <v>183183.14026100861</v>
      </c>
      <c r="EO300">
        <v>183183.14026100849</v>
      </c>
      <c r="EP300">
        <v>183183.14026100861</v>
      </c>
      <c r="EQ300">
        <v>183183.14026100861</v>
      </c>
      <c r="ER300">
        <v>183183.14026100861</v>
      </c>
      <c r="ES300">
        <v>183183.14026100861</v>
      </c>
      <c r="ET300">
        <v>183183.14026100861</v>
      </c>
      <c r="EU300">
        <v>183183.14026100861</v>
      </c>
      <c r="EV300">
        <v>183183.14026100861</v>
      </c>
      <c r="EW300">
        <v>1.1818181818181821</v>
      </c>
      <c r="EX300">
        <v>1.091397849462366</v>
      </c>
      <c r="EY300">
        <v>1.028548415965634</v>
      </c>
      <c r="EZ300">
        <v>1.00876107037425</v>
      </c>
      <c r="FA300">
        <v>1.0126255890459681</v>
      </c>
      <c r="FB300">
        <v>1.010131712259372</v>
      </c>
      <c r="FC300">
        <v>1</v>
      </c>
      <c r="FD300">
        <v>1.010006842285323</v>
      </c>
      <c r="FE300">
        <v>1.021356932153392</v>
      </c>
      <c r="FF300">
        <v>0.98635743519781716</v>
      </c>
      <c r="FG300">
        <v>1.053993752788934</v>
      </c>
      <c r="FH300">
        <v>1.0132726583238529</v>
      </c>
      <c r="FI300">
        <v>0.98673442793849364</v>
      </c>
      <c r="FJ300">
        <v>0.99154549761306077</v>
      </c>
      <c r="FK300">
        <v>1.018954850598921</v>
      </c>
      <c r="FL300">
        <v>1.017471736896197</v>
      </c>
      <c r="FM300">
        <v>1.0361799684768589</v>
      </c>
      <c r="FN300">
        <v>1.00029465206502</v>
      </c>
      <c r="FO300">
        <v>1.014784841646565</v>
      </c>
      <c r="FP300">
        <v>1.0004265301770101</v>
      </c>
      <c r="FQ300">
        <v>1.006750376695128</v>
      </c>
      <c r="FR300">
        <v>0.96723300970873782</v>
      </c>
      <c r="FS300">
        <v>1.0271134993231881</v>
      </c>
      <c r="FT300">
        <v>1.019938896928767</v>
      </c>
      <c r="FU300">
        <v>1.039398350315381</v>
      </c>
      <c r="FV300">
        <v>1.000311779011037</v>
      </c>
      <c r="FW300">
        <v>0.99288256227758009</v>
      </c>
      <c r="FX300">
        <v>0.96224758560140466</v>
      </c>
      <c r="FY300">
        <v>1.0245309746743601</v>
      </c>
      <c r="FZ300">
        <v>1.019611688566386</v>
      </c>
      <c r="GA300">
        <v>1.0387757431473901</v>
      </c>
      <c r="GB300">
        <v>0.98243585110227682</v>
      </c>
      <c r="GC300">
        <v>0.98079336382005744</v>
      </c>
      <c r="GD300">
        <v>1.0047894728354649</v>
      </c>
      <c r="GE300">
        <v>1.02323356959071</v>
      </c>
      <c r="GF300">
        <v>1.0254323499491349</v>
      </c>
      <c r="GG300">
        <v>1.0288461538461531</v>
      </c>
      <c r="GH300">
        <v>1.002952755905512</v>
      </c>
      <c r="GI300">
        <v>0.9953467759805007</v>
      </c>
      <c r="GJ300">
        <v>0.99794097460535336</v>
      </c>
      <c r="GK300">
        <v>1.0496671786994369</v>
      </c>
      <c r="GL300">
        <v>1.0010171790235081</v>
      </c>
      <c r="GM300">
        <v>1.0116319809403691</v>
      </c>
      <c r="GN300">
        <v>1.019735624097456</v>
      </c>
      <c r="GO300">
        <v>0.99647595356550578</v>
      </c>
      <c r="GP300">
        <v>1.015331278890601</v>
      </c>
      <c r="GQ300">
        <v>1.0210200927357029</v>
      </c>
      <c r="GR300">
        <v>0.96699581846423177</v>
      </c>
      <c r="GS300">
        <v>1.089671459331806</v>
      </c>
      <c r="GT300">
        <v>1.0100928291072211</v>
      </c>
    </row>
    <row r="301" spans="1:202" ht="71.25" x14ac:dyDescent="0.45">
      <c r="A301" s="2">
        <v>43465</v>
      </c>
      <c r="B301">
        <f t="shared" si="4"/>
        <v>9306961.6405905206</v>
      </c>
      <c r="C301" t="s">
        <v>671</v>
      </c>
      <c r="D301" t="s">
        <v>1007</v>
      </c>
      <c r="E301" t="s">
        <v>475</v>
      </c>
      <c r="F301" t="s">
        <v>537</v>
      </c>
      <c r="G301" t="s">
        <v>732</v>
      </c>
      <c r="H301" t="s">
        <v>457</v>
      </c>
      <c r="I301" t="s">
        <v>1011</v>
      </c>
      <c r="J301" t="s">
        <v>991</v>
      </c>
      <c r="K301" t="s">
        <v>935</v>
      </c>
      <c r="L301" t="s">
        <v>975</v>
      </c>
      <c r="M301" t="s">
        <v>893</v>
      </c>
      <c r="N301" t="s">
        <v>997</v>
      </c>
      <c r="O301" t="s">
        <v>367</v>
      </c>
      <c r="P301" t="s">
        <v>1023</v>
      </c>
      <c r="Q301" t="s">
        <v>303</v>
      </c>
      <c r="R301" t="s">
        <v>373</v>
      </c>
      <c r="S301" t="s">
        <v>525</v>
      </c>
      <c r="T301" t="s">
        <v>1003</v>
      </c>
      <c r="U301" t="s">
        <v>971</v>
      </c>
      <c r="V301" t="s">
        <v>425</v>
      </c>
      <c r="W301" t="s">
        <v>983</v>
      </c>
      <c r="X301" t="s">
        <v>977</v>
      </c>
      <c r="Y301" t="s">
        <v>693</v>
      </c>
      <c r="Z301" t="s">
        <v>683</v>
      </c>
      <c r="AA301" t="s">
        <v>1009</v>
      </c>
      <c r="AB301" t="s">
        <v>363</v>
      </c>
      <c r="AC301" t="s">
        <v>225</v>
      </c>
      <c r="AD301" t="s">
        <v>987</v>
      </c>
      <c r="AE301" t="s">
        <v>1037</v>
      </c>
      <c r="AF301" t="s">
        <v>316</v>
      </c>
      <c r="AG301" t="s">
        <v>1035</v>
      </c>
      <c r="AH301" t="s">
        <v>999</v>
      </c>
      <c r="AI301" t="s">
        <v>1039</v>
      </c>
      <c r="AJ301" t="s">
        <v>371</v>
      </c>
      <c r="AK301" t="s">
        <v>349</v>
      </c>
      <c r="AL301" t="s">
        <v>323</v>
      </c>
      <c r="AM301" t="s">
        <v>1032</v>
      </c>
      <c r="AN301" t="s">
        <v>450</v>
      </c>
      <c r="AO301" t="s">
        <v>515</v>
      </c>
      <c r="AP301" t="s">
        <v>1029</v>
      </c>
      <c r="AQ301" t="s">
        <v>404</v>
      </c>
      <c r="AR301" t="s">
        <v>463</v>
      </c>
      <c r="AS301" t="s">
        <v>1031</v>
      </c>
      <c r="AT301" t="s">
        <v>583</v>
      </c>
      <c r="AU301" t="s">
        <v>1040</v>
      </c>
      <c r="AV301" t="s">
        <v>700</v>
      </c>
      <c r="AW301" t="s">
        <v>793</v>
      </c>
      <c r="AX301" t="s">
        <v>818</v>
      </c>
      <c r="AY301" t="s">
        <v>1041</v>
      </c>
      <c r="AZ301" t="s">
        <v>325</v>
      </c>
      <c r="BA301" s="6" t="s">
        <v>674</v>
      </c>
      <c r="BB301" s="6" t="s">
        <v>1008</v>
      </c>
      <c r="BC301" s="6" t="s">
        <v>476</v>
      </c>
      <c r="BD301" s="6" t="s">
        <v>543</v>
      </c>
      <c r="BE301" s="6" t="s">
        <v>735</v>
      </c>
      <c r="BF301" s="6" t="s">
        <v>460</v>
      </c>
      <c r="BG301" s="6" t="s">
        <v>1012</v>
      </c>
      <c r="BH301" s="6" t="s">
        <v>993</v>
      </c>
      <c r="BI301" s="6" t="s">
        <v>938</v>
      </c>
      <c r="BJ301" s="6" t="s">
        <v>976</v>
      </c>
      <c r="BK301" s="6" t="s">
        <v>895</v>
      </c>
      <c r="BL301" s="6" t="s">
        <v>998</v>
      </c>
      <c r="BM301" s="6" t="s">
        <v>370</v>
      </c>
      <c r="BN301" s="6" t="s">
        <v>1024</v>
      </c>
      <c r="BO301" s="6" t="s">
        <v>309</v>
      </c>
      <c r="BP301" s="6" t="s">
        <v>377</v>
      </c>
      <c r="BQ301" s="6" t="s">
        <v>529</v>
      </c>
      <c r="BR301" s="6" t="s">
        <v>1004</v>
      </c>
      <c r="BS301" s="6" t="s">
        <v>973</v>
      </c>
      <c r="BT301" s="6" t="s">
        <v>426</v>
      </c>
      <c r="BU301" s="6" t="s">
        <v>984</v>
      </c>
      <c r="BV301" s="6" t="s">
        <v>978</v>
      </c>
      <c r="BW301" s="6" t="s">
        <v>694</v>
      </c>
      <c r="BX301" s="6" t="s">
        <v>684</v>
      </c>
      <c r="BY301" s="6" t="s">
        <v>1010</v>
      </c>
      <c r="BZ301" s="6" t="s">
        <v>364</v>
      </c>
      <c r="CA301" s="6" t="s">
        <v>275</v>
      </c>
      <c r="CB301" s="6" t="s">
        <v>988</v>
      </c>
      <c r="CC301" s="6" t="s">
        <v>1038</v>
      </c>
      <c r="CD301" s="6" t="s">
        <v>320</v>
      </c>
      <c r="CE301" s="6" t="s">
        <v>1036</v>
      </c>
      <c r="CF301" s="6" t="s">
        <v>1001</v>
      </c>
      <c r="CG301" s="6" t="s">
        <v>1042</v>
      </c>
      <c r="CH301" s="6" t="s">
        <v>375</v>
      </c>
      <c r="CI301" s="6" t="s">
        <v>351</v>
      </c>
      <c r="CJ301" s="6" t="s">
        <v>326</v>
      </c>
      <c r="CK301" s="6" t="s">
        <v>1034</v>
      </c>
      <c r="CL301" s="6" t="s">
        <v>452</v>
      </c>
      <c r="CM301" s="6" t="s">
        <v>521</v>
      </c>
      <c r="CN301" s="6" t="s">
        <v>1030</v>
      </c>
      <c r="CO301" s="6" t="s">
        <v>406</v>
      </c>
      <c r="CP301" s="6" t="s">
        <v>466</v>
      </c>
      <c r="CQ301" s="6" t="s">
        <v>1033</v>
      </c>
      <c r="CR301" s="6" t="s">
        <v>585</v>
      </c>
      <c r="CS301" s="6" t="s">
        <v>1043</v>
      </c>
      <c r="CT301" s="6" t="s">
        <v>702</v>
      </c>
      <c r="CU301" s="6" t="s">
        <v>795</v>
      </c>
      <c r="CV301" s="6" t="s">
        <v>824</v>
      </c>
      <c r="CW301" s="6" t="s">
        <v>1044</v>
      </c>
      <c r="CX301" s="6" t="s">
        <v>328</v>
      </c>
      <c r="CY301" s="6">
        <v>186139.23281181039</v>
      </c>
      <c r="CZ301" s="6">
        <v>186139.23281181039</v>
      </c>
      <c r="DA301" s="6">
        <v>186139.23281181039</v>
      </c>
      <c r="DB301" s="6">
        <v>186139.23281181039</v>
      </c>
      <c r="DC301" s="6">
        <v>186139.23281181039</v>
      </c>
      <c r="DD301" s="6">
        <v>186139.23281181039</v>
      </c>
      <c r="DE301" s="6">
        <v>186139.23281181039</v>
      </c>
      <c r="DF301" s="6">
        <v>186139.23281181039</v>
      </c>
      <c r="DG301" s="6">
        <v>186139.23281181039</v>
      </c>
      <c r="DH301" s="6">
        <v>186139.23281181039</v>
      </c>
      <c r="DI301" s="6">
        <v>186139.23281181039</v>
      </c>
      <c r="DJ301" s="6">
        <v>186139.23281181039</v>
      </c>
      <c r="DK301" s="6">
        <v>186139.23281181039</v>
      </c>
      <c r="DL301" s="6">
        <v>186139.23281181039</v>
      </c>
      <c r="DM301" s="6">
        <v>186139.23281181039</v>
      </c>
      <c r="DN301" s="6">
        <v>186139.23281181039</v>
      </c>
      <c r="DO301" s="6">
        <v>186139.23281181039</v>
      </c>
      <c r="DP301" s="6">
        <v>186139.2328118103</v>
      </c>
      <c r="DQ301" s="6">
        <v>186139.23281181039</v>
      </c>
      <c r="DR301" s="6">
        <v>186139.23281181039</v>
      </c>
      <c r="DS301" s="6">
        <v>186139.23281181039</v>
      </c>
      <c r="DT301" s="6">
        <v>186139.23281181039</v>
      </c>
      <c r="DU301" s="6">
        <v>186139.23281181039</v>
      </c>
      <c r="DV301" s="6">
        <v>186139.23281181039</v>
      </c>
      <c r="DW301" s="6">
        <v>186139.23281181039</v>
      </c>
      <c r="DX301" s="6">
        <v>186139.23281181039</v>
      </c>
      <c r="DY301" s="6">
        <v>186139.23281181039</v>
      </c>
      <c r="DZ301">
        <v>186139.23281181039</v>
      </c>
      <c r="EA301">
        <v>186139.23281181039</v>
      </c>
      <c r="EB301">
        <v>186139.23281181039</v>
      </c>
      <c r="EC301">
        <v>186139.23281181039</v>
      </c>
      <c r="ED301">
        <v>186139.23281181039</v>
      </c>
      <c r="EE301">
        <v>186139.23281181039</v>
      </c>
      <c r="EF301">
        <v>186139.23281181039</v>
      </c>
      <c r="EG301">
        <v>186139.23281181039</v>
      </c>
      <c r="EH301">
        <v>186139.23281181039</v>
      </c>
      <c r="EI301">
        <v>186139.23281181039</v>
      </c>
      <c r="EJ301">
        <v>186139.23281181039</v>
      </c>
      <c r="EK301">
        <v>186139.23281181039</v>
      </c>
      <c r="EL301">
        <v>186139.23281181039</v>
      </c>
      <c r="EM301">
        <v>186139.23281181039</v>
      </c>
      <c r="EN301">
        <v>186139.23281181039</v>
      </c>
      <c r="EO301">
        <v>186139.23281181039</v>
      </c>
      <c r="EP301">
        <v>186139.23281181039</v>
      </c>
      <c r="EQ301">
        <v>186139.2328118103</v>
      </c>
      <c r="ER301">
        <v>186139.23281181039</v>
      </c>
      <c r="ES301">
        <v>186139.23281181039</v>
      </c>
      <c r="ET301">
        <v>186139.2328118103</v>
      </c>
      <c r="EU301">
        <v>186139.23281181039</v>
      </c>
      <c r="EV301">
        <v>186139.23281181039</v>
      </c>
      <c r="EW301">
        <v>0.88461538461538447</v>
      </c>
      <c r="EX301">
        <v>1.0344827586206899</v>
      </c>
      <c r="EY301">
        <v>0.9931262507613331</v>
      </c>
      <c r="EZ301">
        <v>0.97027621325515012</v>
      </c>
      <c r="FA301">
        <v>1</v>
      </c>
      <c r="FB301">
        <v>0.98324664328051281</v>
      </c>
      <c r="FC301">
        <v>1.003175544076552</v>
      </c>
      <c r="FD301">
        <v>0.95615652530219231</v>
      </c>
      <c r="FE301">
        <v>0.99092392550336472</v>
      </c>
      <c r="FF301">
        <v>0.98758086876155271</v>
      </c>
      <c r="FG301">
        <v>1.004149377593361</v>
      </c>
      <c r="FH301">
        <v>1.0258233532934129</v>
      </c>
      <c r="FI301">
        <v>1.0023252809714509</v>
      </c>
      <c r="FJ301">
        <v>0.98872053872053867</v>
      </c>
      <c r="FK301">
        <v>0.95070179077646411</v>
      </c>
      <c r="FL301">
        <v>1.002562003116664</v>
      </c>
      <c r="FM301">
        <v>0.99872095502025149</v>
      </c>
      <c r="FN301">
        <v>0.97304880084078715</v>
      </c>
      <c r="FO301">
        <v>0.97208466453674114</v>
      </c>
      <c r="FP301">
        <v>0.96125212395116233</v>
      </c>
      <c r="FQ301">
        <v>0.9085374834307034</v>
      </c>
      <c r="FR301">
        <v>0.97790433510721064</v>
      </c>
      <c r="FS301">
        <v>1.0076563362668209</v>
      </c>
      <c r="FT301">
        <v>0.97974176313446137</v>
      </c>
      <c r="FU301">
        <v>0.95841770661643522</v>
      </c>
      <c r="FV301">
        <v>0.98093039870304721</v>
      </c>
      <c r="FW301">
        <v>1.010776053215078</v>
      </c>
      <c r="FX301">
        <v>1.002259467844737</v>
      </c>
      <c r="FY301">
        <v>0.94594594594594761</v>
      </c>
      <c r="FZ301">
        <v>0.97755890786684951</v>
      </c>
      <c r="GA301">
        <v>1.00843253968254</v>
      </c>
      <c r="GB301">
        <v>0.98207885304659504</v>
      </c>
      <c r="GC301">
        <v>0.97978947368421054</v>
      </c>
      <c r="GD301">
        <v>1.009116004365411</v>
      </c>
      <c r="GE301">
        <v>0.98110919181153289</v>
      </c>
      <c r="GF301">
        <v>1.009295570079884</v>
      </c>
      <c r="GG301">
        <v>1.2050659264399719</v>
      </c>
      <c r="GH301">
        <v>0.97217132814836971</v>
      </c>
      <c r="GI301">
        <v>0.98512027775481525</v>
      </c>
      <c r="GJ301">
        <v>0.94872262773722638</v>
      </c>
      <c r="GK301">
        <v>1.0193489642613249</v>
      </c>
      <c r="GL301">
        <v>1.029552896014452</v>
      </c>
      <c r="GM301">
        <v>1.000956444967628</v>
      </c>
      <c r="GN301">
        <v>1.0194638775368841</v>
      </c>
      <c r="GO301">
        <v>0.99212097095105445</v>
      </c>
      <c r="GP301">
        <v>0.98922332270590319</v>
      </c>
      <c r="GQ301">
        <v>0.98418972332015819</v>
      </c>
      <c r="GR301">
        <v>1.00296456977585</v>
      </c>
      <c r="GS301">
        <v>0.98138117806364256</v>
      </c>
      <c r="GT301">
        <v>0.98754086227101701</v>
      </c>
    </row>
    <row r="302" spans="1:202" ht="71.25" x14ac:dyDescent="0.45">
      <c r="A302" s="2">
        <v>43472</v>
      </c>
      <c r="B302">
        <f t="shared" si="4"/>
        <v>9217679.213712927</v>
      </c>
      <c r="C302" t="s">
        <v>671</v>
      </c>
      <c r="D302" t="s">
        <v>1007</v>
      </c>
      <c r="E302" t="s">
        <v>732</v>
      </c>
      <c r="F302" t="s">
        <v>1011</v>
      </c>
      <c r="G302" t="s">
        <v>457</v>
      </c>
      <c r="H302" t="s">
        <v>475</v>
      </c>
      <c r="I302" t="s">
        <v>537</v>
      </c>
      <c r="J302" t="s">
        <v>1032</v>
      </c>
      <c r="K302" t="s">
        <v>975</v>
      </c>
      <c r="L302" t="s">
        <v>997</v>
      </c>
      <c r="M302" t="s">
        <v>991</v>
      </c>
      <c r="N302" t="s">
        <v>367</v>
      </c>
      <c r="O302" t="s">
        <v>1023</v>
      </c>
      <c r="P302" t="s">
        <v>693</v>
      </c>
      <c r="Q302" t="s">
        <v>935</v>
      </c>
      <c r="R302" t="s">
        <v>373</v>
      </c>
      <c r="S302" t="s">
        <v>893</v>
      </c>
      <c r="T302" t="s">
        <v>225</v>
      </c>
      <c r="U302" t="s">
        <v>1003</v>
      </c>
      <c r="V302" t="s">
        <v>1035</v>
      </c>
      <c r="W302" t="s">
        <v>425</v>
      </c>
      <c r="X302" t="s">
        <v>371</v>
      </c>
      <c r="Y302" t="s">
        <v>316</v>
      </c>
      <c r="Z302" t="s">
        <v>987</v>
      </c>
      <c r="AA302" t="s">
        <v>999</v>
      </c>
      <c r="AB302" t="s">
        <v>363</v>
      </c>
      <c r="AC302" t="s">
        <v>1009</v>
      </c>
      <c r="AD302" t="s">
        <v>525</v>
      </c>
      <c r="AE302" t="s">
        <v>404</v>
      </c>
      <c r="AF302" t="s">
        <v>983</v>
      </c>
      <c r="AG302" t="s">
        <v>349</v>
      </c>
      <c r="AH302" t="s">
        <v>303</v>
      </c>
      <c r="AI302" t="s">
        <v>977</v>
      </c>
      <c r="AJ302" t="s">
        <v>583</v>
      </c>
      <c r="AK302" t="s">
        <v>463</v>
      </c>
      <c r="AL302" t="s">
        <v>515</v>
      </c>
      <c r="AM302" t="s">
        <v>971</v>
      </c>
      <c r="AN302" t="s">
        <v>1045</v>
      </c>
      <c r="AO302" t="s">
        <v>450</v>
      </c>
      <c r="AP302" t="s">
        <v>1040</v>
      </c>
      <c r="AQ302" t="s">
        <v>818</v>
      </c>
      <c r="AR302" t="s">
        <v>700</v>
      </c>
      <c r="AS302" t="s">
        <v>1031</v>
      </c>
      <c r="AT302" t="s">
        <v>965</v>
      </c>
      <c r="AU302" t="s">
        <v>1029</v>
      </c>
      <c r="AV302" t="s">
        <v>683</v>
      </c>
      <c r="AW302" t="s">
        <v>244</v>
      </c>
      <c r="AX302" t="s">
        <v>325</v>
      </c>
      <c r="AY302" t="s">
        <v>247</v>
      </c>
      <c r="AZ302" t="s">
        <v>1021</v>
      </c>
      <c r="BA302" s="6" t="s">
        <v>674</v>
      </c>
      <c r="BB302" s="6" t="s">
        <v>1008</v>
      </c>
      <c r="BC302" s="6" t="s">
        <v>735</v>
      </c>
      <c r="BD302" s="6" t="s">
        <v>1012</v>
      </c>
      <c r="BE302" s="6" t="s">
        <v>460</v>
      </c>
      <c r="BF302" s="6" t="s">
        <v>476</v>
      </c>
      <c r="BG302" s="6" t="s">
        <v>543</v>
      </c>
      <c r="BH302" s="6" t="s">
        <v>1034</v>
      </c>
      <c r="BI302" s="6" t="s">
        <v>976</v>
      </c>
      <c r="BJ302" s="6" t="s">
        <v>998</v>
      </c>
      <c r="BK302" s="6" t="s">
        <v>993</v>
      </c>
      <c r="BL302" s="6" t="s">
        <v>370</v>
      </c>
      <c r="BM302" s="6" t="s">
        <v>1024</v>
      </c>
      <c r="BN302" s="6" t="s">
        <v>694</v>
      </c>
      <c r="BO302" s="6" t="s">
        <v>938</v>
      </c>
      <c r="BP302" s="6" t="s">
        <v>377</v>
      </c>
      <c r="BQ302" s="6" t="s">
        <v>895</v>
      </c>
      <c r="BR302" s="6" t="s">
        <v>275</v>
      </c>
      <c r="BS302" s="6" t="s">
        <v>1004</v>
      </c>
      <c r="BT302" s="6" t="s">
        <v>1036</v>
      </c>
      <c r="BU302" s="6" t="s">
        <v>426</v>
      </c>
      <c r="BV302" s="6" t="s">
        <v>375</v>
      </c>
      <c r="BW302" s="6" t="s">
        <v>320</v>
      </c>
      <c r="BX302" s="6" t="s">
        <v>988</v>
      </c>
      <c r="BY302" s="6" t="s">
        <v>1001</v>
      </c>
      <c r="BZ302" s="6" t="s">
        <v>364</v>
      </c>
      <c r="CA302" s="6" t="s">
        <v>1010</v>
      </c>
      <c r="CB302" s="6" t="s">
        <v>529</v>
      </c>
      <c r="CC302" s="6" t="s">
        <v>406</v>
      </c>
      <c r="CD302" s="6" t="s">
        <v>984</v>
      </c>
      <c r="CE302" s="6" t="s">
        <v>351</v>
      </c>
      <c r="CF302" s="6" t="s">
        <v>309</v>
      </c>
      <c r="CG302" s="6" t="s">
        <v>978</v>
      </c>
      <c r="CH302" s="6" t="s">
        <v>585</v>
      </c>
      <c r="CI302" s="6" t="s">
        <v>466</v>
      </c>
      <c r="CJ302" s="6" t="s">
        <v>521</v>
      </c>
      <c r="CK302" s="6" t="s">
        <v>973</v>
      </c>
      <c r="CL302" s="6" t="s">
        <v>1046</v>
      </c>
      <c r="CM302" s="6" t="s">
        <v>452</v>
      </c>
      <c r="CN302" s="6" t="s">
        <v>1043</v>
      </c>
      <c r="CO302" s="6" t="s">
        <v>824</v>
      </c>
      <c r="CP302" s="6" t="s">
        <v>702</v>
      </c>
      <c r="CQ302" s="6" t="s">
        <v>1033</v>
      </c>
      <c r="CR302" s="6" t="s">
        <v>968</v>
      </c>
      <c r="CS302" s="6" t="s">
        <v>1030</v>
      </c>
      <c r="CT302" s="6" t="s">
        <v>684</v>
      </c>
      <c r="CU302" s="6" t="s">
        <v>294</v>
      </c>
      <c r="CV302" s="6" t="s">
        <v>328</v>
      </c>
      <c r="CW302" s="6" t="s">
        <v>297</v>
      </c>
      <c r="CX302" s="6" t="s">
        <v>1022</v>
      </c>
      <c r="CY302" s="6">
        <v>184353.58427425861</v>
      </c>
      <c r="CZ302" s="6">
        <v>184353.58427425861</v>
      </c>
      <c r="DA302" s="6">
        <v>184353.58427425861</v>
      </c>
      <c r="DB302" s="6">
        <v>184353.58427425861</v>
      </c>
      <c r="DC302" s="6">
        <v>184353.58427425861</v>
      </c>
      <c r="DD302" s="6">
        <v>184353.58427425861</v>
      </c>
      <c r="DE302" s="6">
        <v>184353.58427425861</v>
      </c>
      <c r="DF302" s="6">
        <v>184353.58427425861</v>
      </c>
      <c r="DG302" s="6">
        <v>184353.58427425861</v>
      </c>
      <c r="DH302" s="6">
        <v>184353.58427425861</v>
      </c>
      <c r="DI302" s="6">
        <v>184353.58427425861</v>
      </c>
      <c r="DJ302" s="6">
        <v>184353.58427425861</v>
      </c>
      <c r="DK302" s="6">
        <v>184353.58427425849</v>
      </c>
      <c r="DL302" s="6">
        <v>184353.58427425861</v>
      </c>
      <c r="DM302" s="6">
        <v>184353.58427425861</v>
      </c>
      <c r="DN302" s="6">
        <v>184353.58427425861</v>
      </c>
      <c r="DO302" s="6">
        <v>184353.58427425861</v>
      </c>
      <c r="DP302" s="6">
        <v>184353.58427425861</v>
      </c>
      <c r="DQ302" s="6">
        <v>184353.58427425861</v>
      </c>
      <c r="DR302" s="6">
        <v>184353.58427425861</v>
      </c>
      <c r="DS302" s="6">
        <v>184353.58427425861</v>
      </c>
      <c r="DT302" s="6">
        <v>184353.58427425861</v>
      </c>
      <c r="DU302" s="6">
        <v>184353.58427425861</v>
      </c>
      <c r="DV302" s="6">
        <v>184353.58427425861</v>
      </c>
      <c r="DW302" s="6">
        <v>184353.58427425861</v>
      </c>
      <c r="DX302" s="6">
        <v>184353.58427425861</v>
      </c>
      <c r="DY302" s="6">
        <v>184353.58427425861</v>
      </c>
      <c r="DZ302">
        <v>184353.58427425861</v>
      </c>
      <c r="EA302">
        <v>184353.58427425861</v>
      </c>
      <c r="EB302">
        <v>184353.58427425861</v>
      </c>
      <c r="EC302">
        <v>184353.58427425861</v>
      </c>
      <c r="ED302">
        <v>184353.58427425861</v>
      </c>
      <c r="EE302">
        <v>184353.58427425861</v>
      </c>
      <c r="EF302">
        <v>184353.58427425861</v>
      </c>
      <c r="EG302">
        <v>184353.58427425861</v>
      </c>
      <c r="EH302">
        <v>184353.58427425861</v>
      </c>
      <c r="EI302">
        <v>184353.58427425861</v>
      </c>
      <c r="EJ302">
        <v>184353.58427425861</v>
      </c>
      <c r="EK302">
        <v>184353.58427425861</v>
      </c>
      <c r="EL302">
        <v>184353.58427425861</v>
      </c>
      <c r="EM302">
        <v>184353.58427425861</v>
      </c>
      <c r="EN302">
        <v>184353.58427425861</v>
      </c>
      <c r="EO302">
        <v>184353.58427425861</v>
      </c>
      <c r="EP302">
        <v>184353.58427425861</v>
      </c>
      <c r="EQ302">
        <v>184353.58427425861</v>
      </c>
      <c r="ER302">
        <v>184353.58427425861</v>
      </c>
      <c r="ES302">
        <v>184353.58427425861</v>
      </c>
      <c r="ET302">
        <v>184353.58427425861</v>
      </c>
      <c r="EU302">
        <v>184353.58427425861</v>
      </c>
      <c r="EV302">
        <v>184353.58427425861</v>
      </c>
      <c r="EW302">
        <v>0.78260869565217395</v>
      </c>
      <c r="EX302">
        <v>1.0063492063492061</v>
      </c>
      <c r="EY302">
        <v>1</v>
      </c>
      <c r="EZ302">
        <v>1.007512767484068</v>
      </c>
      <c r="FA302">
        <v>0.983053453896783</v>
      </c>
      <c r="FB302">
        <v>1.0405642193797091</v>
      </c>
      <c r="FC302">
        <v>0.89410174343478521</v>
      </c>
      <c r="FD302">
        <v>0.94450043190325361</v>
      </c>
      <c r="FE302">
        <v>1.011405509738551</v>
      </c>
      <c r="FF302">
        <v>0.97628602699744615</v>
      </c>
      <c r="FG302">
        <v>1.009825828767333</v>
      </c>
      <c r="FH302">
        <v>0.99935558706018812</v>
      </c>
      <c r="FI302">
        <v>1.009960837731994</v>
      </c>
      <c r="FJ302">
        <v>1.0597950938713001</v>
      </c>
      <c r="FK302">
        <v>0.98210348675794112</v>
      </c>
      <c r="FL302">
        <v>0.95539807155276879</v>
      </c>
      <c r="FM302">
        <v>0.92011019283746565</v>
      </c>
      <c r="FN302">
        <v>0.99083051814153467</v>
      </c>
      <c r="FO302">
        <v>1.041029658542012</v>
      </c>
      <c r="FP302">
        <v>0.96458435809149035</v>
      </c>
      <c r="FQ302">
        <v>0.98108428246013668</v>
      </c>
      <c r="FR302">
        <v>0.99040969527323619</v>
      </c>
      <c r="FS302">
        <v>1.0013391149088131</v>
      </c>
      <c r="FT302">
        <v>1.029912516823688</v>
      </c>
      <c r="FU302">
        <v>0.96350364963503654</v>
      </c>
      <c r="FV302">
        <v>0.98820695257570246</v>
      </c>
      <c r="FW302">
        <v>1.0269670466457019</v>
      </c>
      <c r="FX302">
        <v>0.97075773745997873</v>
      </c>
      <c r="FY302">
        <v>1.044960547863629</v>
      </c>
      <c r="FZ302">
        <v>0.94720631146655143</v>
      </c>
      <c r="GA302">
        <v>1.0060685521633259</v>
      </c>
      <c r="GB302">
        <v>0.98887272727272735</v>
      </c>
      <c r="GC302">
        <v>0.88941221398338799</v>
      </c>
      <c r="GD302">
        <v>1.0616252208180459</v>
      </c>
      <c r="GE302">
        <v>1.033721727210418</v>
      </c>
      <c r="GF302">
        <v>0.99790215658303261</v>
      </c>
      <c r="GG302">
        <v>0.99811018446242961</v>
      </c>
      <c r="GH302">
        <v>1.09367532260634</v>
      </c>
      <c r="GI302">
        <v>0.97068241040779246</v>
      </c>
      <c r="GJ302">
        <v>0.97204395957003054</v>
      </c>
      <c r="GK302">
        <v>0.99279071444019895</v>
      </c>
      <c r="GL302">
        <v>0.99401449942642195</v>
      </c>
      <c r="GM302">
        <v>1.103123851525174</v>
      </c>
      <c r="GN302">
        <v>0.99155671908320187</v>
      </c>
      <c r="GO302">
        <v>1.013656472398538</v>
      </c>
      <c r="GP302">
        <v>0.9788684389911384</v>
      </c>
      <c r="GQ302">
        <v>1.0290676582622891</v>
      </c>
      <c r="GR302">
        <v>0.97083255262007384</v>
      </c>
      <c r="GS302">
        <v>1.0194907261867341</v>
      </c>
      <c r="GT302">
        <v>0.95717884130982356</v>
      </c>
    </row>
    <row r="303" spans="1:202" ht="71.25" x14ac:dyDescent="0.45">
      <c r="A303" s="2">
        <v>43479</v>
      </c>
      <c r="B303">
        <f t="shared" si="4"/>
        <v>9141433.9804385379</v>
      </c>
      <c r="C303" t="s">
        <v>1007</v>
      </c>
      <c r="D303" t="s">
        <v>671</v>
      </c>
      <c r="E303" t="s">
        <v>475</v>
      </c>
      <c r="F303" t="s">
        <v>1011</v>
      </c>
      <c r="G303" t="s">
        <v>457</v>
      </c>
      <c r="H303" t="s">
        <v>991</v>
      </c>
      <c r="I303" t="s">
        <v>975</v>
      </c>
      <c r="J303" t="s">
        <v>693</v>
      </c>
      <c r="K303" t="s">
        <v>997</v>
      </c>
      <c r="L303" t="s">
        <v>1032</v>
      </c>
      <c r="M303" t="s">
        <v>1003</v>
      </c>
      <c r="N303" t="s">
        <v>1023</v>
      </c>
      <c r="O303" t="s">
        <v>367</v>
      </c>
      <c r="P303" t="s">
        <v>987</v>
      </c>
      <c r="Q303" t="s">
        <v>583</v>
      </c>
      <c r="R303" t="s">
        <v>316</v>
      </c>
      <c r="S303" t="s">
        <v>1045</v>
      </c>
      <c r="T303" t="s">
        <v>225</v>
      </c>
      <c r="U303" t="s">
        <v>463</v>
      </c>
      <c r="V303" t="s">
        <v>1009</v>
      </c>
      <c r="W303" t="s">
        <v>425</v>
      </c>
      <c r="X303" t="s">
        <v>373</v>
      </c>
      <c r="Y303" t="s">
        <v>371</v>
      </c>
      <c r="Z303" t="s">
        <v>732</v>
      </c>
      <c r="AA303" t="s">
        <v>537</v>
      </c>
      <c r="AB303" t="s">
        <v>525</v>
      </c>
      <c r="AC303" t="s">
        <v>404</v>
      </c>
      <c r="AD303" t="s">
        <v>1035</v>
      </c>
      <c r="AE303" t="s">
        <v>1031</v>
      </c>
      <c r="AF303" t="s">
        <v>363</v>
      </c>
      <c r="AG303" t="s">
        <v>971</v>
      </c>
      <c r="AH303" t="s">
        <v>700</v>
      </c>
      <c r="AI303" t="s">
        <v>965</v>
      </c>
      <c r="AJ303" t="s">
        <v>999</v>
      </c>
      <c r="AK303" t="s">
        <v>699</v>
      </c>
      <c r="AL303" t="s">
        <v>244</v>
      </c>
      <c r="AM303" t="s">
        <v>755</v>
      </c>
      <c r="AN303" t="s">
        <v>303</v>
      </c>
      <c r="AO303" t="s">
        <v>1029</v>
      </c>
      <c r="AP303" t="s">
        <v>818</v>
      </c>
      <c r="AQ303" t="s">
        <v>771</v>
      </c>
      <c r="AR303" t="s">
        <v>761</v>
      </c>
      <c r="AS303" t="s">
        <v>247</v>
      </c>
      <c r="AT303" t="s">
        <v>1018</v>
      </c>
      <c r="AU303" t="s">
        <v>1021</v>
      </c>
      <c r="AV303" t="s">
        <v>453</v>
      </c>
      <c r="AW303" t="s">
        <v>323</v>
      </c>
      <c r="AX303" t="s">
        <v>349</v>
      </c>
      <c r="AY303" t="s">
        <v>432</v>
      </c>
      <c r="AZ303" t="s">
        <v>1047</v>
      </c>
      <c r="BA303" s="6" t="s">
        <v>1008</v>
      </c>
      <c r="BB303" s="6" t="s">
        <v>674</v>
      </c>
      <c r="BC303" s="6" t="s">
        <v>476</v>
      </c>
      <c r="BD303" s="6" t="s">
        <v>1012</v>
      </c>
      <c r="BE303" s="6" t="s">
        <v>460</v>
      </c>
      <c r="BF303" s="6" t="s">
        <v>993</v>
      </c>
      <c r="BG303" s="6" t="s">
        <v>976</v>
      </c>
      <c r="BH303" s="6" t="s">
        <v>694</v>
      </c>
      <c r="BI303" s="6" t="s">
        <v>998</v>
      </c>
      <c r="BJ303" s="6" t="s">
        <v>1034</v>
      </c>
      <c r="BK303" s="6" t="s">
        <v>1004</v>
      </c>
      <c r="BL303" s="6" t="s">
        <v>1024</v>
      </c>
      <c r="BM303" s="6" t="s">
        <v>370</v>
      </c>
      <c r="BN303" s="6" t="s">
        <v>988</v>
      </c>
      <c r="BO303" s="6" t="s">
        <v>585</v>
      </c>
      <c r="BP303" s="6" t="s">
        <v>320</v>
      </c>
      <c r="BQ303" s="6" t="s">
        <v>1046</v>
      </c>
      <c r="BR303" s="6" t="s">
        <v>275</v>
      </c>
      <c r="BS303" s="6" t="s">
        <v>466</v>
      </c>
      <c r="BT303" s="6" t="s">
        <v>1010</v>
      </c>
      <c r="BU303" s="6" t="s">
        <v>426</v>
      </c>
      <c r="BV303" s="6" t="s">
        <v>377</v>
      </c>
      <c r="BW303" s="6" t="s">
        <v>375</v>
      </c>
      <c r="BX303" s="6" t="s">
        <v>735</v>
      </c>
      <c r="BY303" s="6" t="s">
        <v>543</v>
      </c>
      <c r="BZ303" s="6" t="s">
        <v>529</v>
      </c>
      <c r="CA303" s="6" t="s">
        <v>406</v>
      </c>
      <c r="CB303" s="6" t="s">
        <v>1036</v>
      </c>
      <c r="CC303" s="6" t="s">
        <v>1033</v>
      </c>
      <c r="CD303" s="6" t="s">
        <v>364</v>
      </c>
      <c r="CE303" s="6" t="s">
        <v>973</v>
      </c>
      <c r="CF303" s="6" t="s">
        <v>702</v>
      </c>
      <c r="CG303" s="6" t="s">
        <v>968</v>
      </c>
      <c r="CH303" s="6" t="s">
        <v>1001</v>
      </c>
      <c r="CI303" s="6" t="s">
        <v>701</v>
      </c>
      <c r="CJ303" s="6" t="s">
        <v>294</v>
      </c>
      <c r="CK303" s="6" t="s">
        <v>758</v>
      </c>
      <c r="CL303" s="6" t="s">
        <v>309</v>
      </c>
      <c r="CM303" s="6" t="s">
        <v>1030</v>
      </c>
      <c r="CN303" s="6" t="s">
        <v>824</v>
      </c>
      <c r="CO303" s="6" t="s">
        <v>772</v>
      </c>
      <c r="CP303" s="6" t="s">
        <v>765</v>
      </c>
      <c r="CQ303" s="6" t="s">
        <v>297</v>
      </c>
      <c r="CR303" s="6" t="s">
        <v>1020</v>
      </c>
      <c r="CS303" s="6" t="s">
        <v>1022</v>
      </c>
      <c r="CT303" s="6" t="s">
        <v>454</v>
      </c>
      <c r="CU303" s="6" t="s">
        <v>326</v>
      </c>
      <c r="CV303" s="6" t="s">
        <v>351</v>
      </c>
      <c r="CW303" s="6" t="s">
        <v>436</v>
      </c>
      <c r="CX303" s="6" t="s">
        <v>1048</v>
      </c>
      <c r="CY303" s="6">
        <v>182828.67960877079</v>
      </c>
      <c r="CZ303" s="6">
        <v>182828.67960877079</v>
      </c>
      <c r="DA303" s="6">
        <v>182828.6796087707</v>
      </c>
      <c r="DB303" s="6">
        <v>182828.67960877079</v>
      </c>
      <c r="DC303" s="6">
        <v>182828.67960877079</v>
      </c>
      <c r="DD303" s="6">
        <v>182828.67960877079</v>
      </c>
      <c r="DE303" s="6">
        <v>182828.67960877079</v>
      </c>
      <c r="DF303" s="6">
        <v>182828.67960877079</v>
      </c>
      <c r="DG303" s="6">
        <v>182828.67960877079</v>
      </c>
      <c r="DH303" s="6">
        <v>182828.67960877079</v>
      </c>
      <c r="DI303" s="6">
        <v>182828.6796087707</v>
      </c>
      <c r="DJ303" s="6">
        <v>182828.67960877079</v>
      </c>
      <c r="DK303" s="6">
        <v>182828.67960877079</v>
      </c>
      <c r="DL303" s="6">
        <v>182828.67960877079</v>
      </c>
      <c r="DM303" s="6">
        <v>182828.67960877079</v>
      </c>
      <c r="DN303" s="6">
        <v>182828.67960877079</v>
      </c>
      <c r="DO303" s="6">
        <v>182828.67960877079</v>
      </c>
      <c r="DP303" s="6">
        <v>182828.67960877079</v>
      </c>
      <c r="DQ303" s="6">
        <v>182828.67960877079</v>
      </c>
      <c r="DR303" s="6">
        <v>182828.67960877079</v>
      </c>
      <c r="DS303" s="6">
        <v>182828.67960877079</v>
      </c>
      <c r="DT303" s="6">
        <v>182828.67960877079</v>
      </c>
      <c r="DU303" s="6">
        <v>182828.67960877079</v>
      </c>
      <c r="DV303" s="6">
        <v>182828.67960877079</v>
      </c>
      <c r="DW303" s="6">
        <v>182828.67960877079</v>
      </c>
      <c r="DX303" s="6">
        <v>182828.67960877079</v>
      </c>
      <c r="DY303" s="6">
        <v>182828.67960877079</v>
      </c>
      <c r="DZ303">
        <v>182828.67960877079</v>
      </c>
      <c r="EA303">
        <v>182828.67960877079</v>
      </c>
      <c r="EB303">
        <v>182828.67960877079</v>
      </c>
      <c r="EC303">
        <v>182828.67960877079</v>
      </c>
      <c r="ED303">
        <v>182828.67960877079</v>
      </c>
      <c r="EE303">
        <v>182828.67960877079</v>
      </c>
      <c r="EF303">
        <v>182828.67960877079</v>
      </c>
      <c r="EG303">
        <v>182828.67960877079</v>
      </c>
      <c r="EH303">
        <v>182828.67960877079</v>
      </c>
      <c r="EI303">
        <v>182828.67960877079</v>
      </c>
      <c r="EJ303">
        <v>182828.67960877079</v>
      </c>
      <c r="EK303">
        <v>182828.67960877079</v>
      </c>
      <c r="EL303">
        <v>182828.67960877079</v>
      </c>
      <c r="EM303">
        <v>182828.67960877079</v>
      </c>
      <c r="EN303">
        <v>182828.67960877079</v>
      </c>
      <c r="EO303">
        <v>182828.67960877079</v>
      </c>
      <c r="EP303">
        <v>182828.67960877079</v>
      </c>
      <c r="EQ303">
        <v>182828.67960877079</v>
      </c>
      <c r="ER303">
        <v>182828.67960877079</v>
      </c>
      <c r="ES303">
        <v>182828.67960877079</v>
      </c>
      <c r="ET303">
        <v>182828.67960877079</v>
      </c>
      <c r="EU303">
        <v>182828.67960877079</v>
      </c>
      <c r="EV303">
        <v>182828.67960877079</v>
      </c>
      <c r="EW303">
        <v>0.99737118822292326</v>
      </c>
      <c r="EX303">
        <v>0.72222222222222221</v>
      </c>
      <c r="EY303">
        <v>1.0685358255451709</v>
      </c>
      <c r="EZ303">
        <v>0.94918520380377769</v>
      </c>
      <c r="FA303">
        <v>1.0051309326408659</v>
      </c>
      <c r="FB303">
        <v>1.00509245225826</v>
      </c>
      <c r="FC303">
        <v>1.029262086513995</v>
      </c>
      <c r="FD303">
        <v>1.0231465909232469</v>
      </c>
      <c r="FE303">
        <v>0.95067264573991028</v>
      </c>
      <c r="FF303">
        <v>0.96406523892995966</v>
      </c>
      <c r="FG303">
        <v>1.0023689401664491</v>
      </c>
      <c r="FH303">
        <v>0.96619742055129398</v>
      </c>
      <c r="FI303">
        <v>0.95447510962084092</v>
      </c>
      <c r="FJ303">
        <v>0.97827436374922405</v>
      </c>
      <c r="FK303">
        <v>1.0048319999999999</v>
      </c>
      <c r="FL303">
        <v>0.99312233331210598</v>
      </c>
      <c r="FM303">
        <v>0.98485069191551355</v>
      </c>
      <c r="FN303">
        <v>0.95625221395678361</v>
      </c>
      <c r="FO303">
        <v>0.99419175175706143</v>
      </c>
      <c r="FP303">
        <v>1.025565168852917</v>
      </c>
      <c r="FQ303">
        <v>0.99370321526088012</v>
      </c>
      <c r="FR303">
        <v>1.052640286777885</v>
      </c>
      <c r="FS303">
        <v>1.0111605350633499</v>
      </c>
      <c r="FT303">
        <v>1</v>
      </c>
      <c r="FU303">
        <v>1.004380113838492</v>
      </c>
      <c r="FV303">
        <v>0.96306068601583106</v>
      </c>
      <c r="FW303">
        <v>1.061404758512609</v>
      </c>
      <c r="FX303">
        <v>0.99694033656297809</v>
      </c>
      <c r="FY303">
        <v>0.8898587420042644</v>
      </c>
      <c r="FZ303">
        <v>0.99036226543454842</v>
      </c>
      <c r="GA303">
        <v>0.97188721959250879</v>
      </c>
      <c r="GB303">
        <v>1.0024729933425449</v>
      </c>
      <c r="GC303">
        <v>0.9333997761924745</v>
      </c>
      <c r="GD303">
        <v>0.95833333333333337</v>
      </c>
      <c r="GE303">
        <v>0.9375</v>
      </c>
      <c r="GF303">
        <v>1.018067245406072</v>
      </c>
      <c r="GG303">
        <v>0.93008747827062188</v>
      </c>
      <c r="GH303">
        <v>1.050084577480326</v>
      </c>
      <c r="GI303">
        <v>0.95787476280834905</v>
      </c>
      <c r="GJ303">
        <v>0.98424224820274508</v>
      </c>
      <c r="GK303">
        <v>0.90888308295231879</v>
      </c>
      <c r="GL303">
        <v>0.99188694059146809</v>
      </c>
      <c r="GM303">
        <v>0.99321615787850759</v>
      </c>
      <c r="GN303">
        <v>0.97486272117145278</v>
      </c>
      <c r="GO303">
        <v>0.98815789473684201</v>
      </c>
      <c r="GP303">
        <v>0.94171797841858207</v>
      </c>
      <c r="GQ303">
        <v>1.0765914278468169</v>
      </c>
      <c r="GR303">
        <v>0.94578694567524302</v>
      </c>
      <c r="GS303">
        <v>1.0271107668474051</v>
      </c>
      <c r="GT303">
        <v>0.95606901010650969</v>
      </c>
    </row>
    <row r="304" spans="1:202" ht="71.25" x14ac:dyDescent="0.45">
      <c r="A304" s="2">
        <v>43486</v>
      </c>
      <c r="B304">
        <f t="shared" si="4"/>
        <v>8974430.5639240909</v>
      </c>
      <c r="C304" t="s">
        <v>1007</v>
      </c>
      <c r="D304" t="s">
        <v>457</v>
      </c>
      <c r="E304" t="s">
        <v>475</v>
      </c>
      <c r="F304" t="s">
        <v>991</v>
      </c>
      <c r="G304" t="s">
        <v>1011</v>
      </c>
      <c r="H304" t="s">
        <v>975</v>
      </c>
      <c r="I304" t="s">
        <v>693</v>
      </c>
      <c r="J304" t="s">
        <v>1003</v>
      </c>
      <c r="K304" t="s">
        <v>1032</v>
      </c>
      <c r="L304" t="s">
        <v>997</v>
      </c>
      <c r="M304" t="s">
        <v>1023</v>
      </c>
      <c r="N304" t="s">
        <v>987</v>
      </c>
      <c r="O304" t="s">
        <v>583</v>
      </c>
      <c r="P304" t="s">
        <v>537</v>
      </c>
      <c r="Q304" t="s">
        <v>1009</v>
      </c>
      <c r="R304" t="s">
        <v>1045</v>
      </c>
      <c r="S304" t="s">
        <v>371</v>
      </c>
      <c r="T304" t="s">
        <v>316</v>
      </c>
      <c r="U304" t="s">
        <v>1027</v>
      </c>
      <c r="V304" t="s">
        <v>525</v>
      </c>
      <c r="W304" t="s">
        <v>1021</v>
      </c>
      <c r="X304" t="s">
        <v>732</v>
      </c>
      <c r="Y304" t="s">
        <v>367</v>
      </c>
      <c r="Z304" t="s">
        <v>671</v>
      </c>
      <c r="AA304" t="s">
        <v>404</v>
      </c>
      <c r="AB304" t="s">
        <v>1035</v>
      </c>
      <c r="AC304" t="s">
        <v>463</v>
      </c>
      <c r="AD304" t="s">
        <v>244</v>
      </c>
      <c r="AE304" t="s">
        <v>247</v>
      </c>
      <c r="AF304" t="s">
        <v>363</v>
      </c>
      <c r="AG304" t="s">
        <v>323</v>
      </c>
      <c r="AH304" t="s">
        <v>225</v>
      </c>
      <c r="AI304" t="s">
        <v>1017</v>
      </c>
      <c r="AJ304" t="s">
        <v>700</v>
      </c>
      <c r="AK304" t="s">
        <v>808</v>
      </c>
      <c r="AL304" t="s">
        <v>303</v>
      </c>
      <c r="AM304" t="s">
        <v>1000</v>
      </c>
      <c r="AN304" t="s">
        <v>425</v>
      </c>
      <c r="AO304" t="s">
        <v>1031</v>
      </c>
      <c r="AP304" t="s">
        <v>683</v>
      </c>
      <c r="AQ304" t="s">
        <v>818</v>
      </c>
      <c r="AR304" t="s">
        <v>373</v>
      </c>
      <c r="AS304" t="s">
        <v>771</v>
      </c>
      <c r="AT304" t="s">
        <v>699</v>
      </c>
      <c r="AU304" t="s">
        <v>329</v>
      </c>
      <c r="AV304" t="s">
        <v>1049</v>
      </c>
      <c r="AW304" t="s">
        <v>893</v>
      </c>
      <c r="AX304" t="s">
        <v>999</v>
      </c>
      <c r="AY304" t="s">
        <v>876</v>
      </c>
      <c r="AZ304" t="s">
        <v>761</v>
      </c>
      <c r="BA304" s="6" t="s">
        <v>1008</v>
      </c>
      <c r="BB304" s="6" t="s">
        <v>460</v>
      </c>
      <c r="BC304" s="6" t="s">
        <v>476</v>
      </c>
      <c r="BD304" s="6" t="s">
        <v>993</v>
      </c>
      <c r="BE304" s="6" t="s">
        <v>1012</v>
      </c>
      <c r="BF304" s="6" t="s">
        <v>976</v>
      </c>
      <c r="BG304" s="6" t="s">
        <v>694</v>
      </c>
      <c r="BH304" s="6" t="s">
        <v>1004</v>
      </c>
      <c r="BI304" s="6" t="s">
        <v>1034</v>
      </c>
      <c r="BJ304" s="6" t="s">
        <v>998</v>
      </c>
      <c r="BK304" s="6" t="s">
        <v>1024</v>
      </c>
      <c r="BL304" s="6" t="s">
        <v>988</v>
      </c>
      <c r="BM304" s="6" t="s">
        <v>585</v>
      </c>
      <c r="BN304" s="6" t="s">
        <v>543</v>
      </c>
      <c r="BO304" s="6" t="s">
        <v>1010</v>
      </c>
      <c r="BP304" s="6" t="s">
        <v>1046</v>
      </c>
      <c r="BQ304" s="6" t="s">
        <v>375</v>
      </c>
      <c r="BR304" s="6" t="s">
        <v>320</v>
      </c>
      <c r="BS304" s="6" t="s">
        <v>1028</v>
      </c>
      <c r="BT304" s="6" t="s">
        <v>529</v>
      </c>
      <c r="BU304" s="6" t="s">
        <v>1022</v>
      </c>
      <c r="BV304" s="6" t="s">
        <v>735</v>
      </c>
      <c r="BW304" s="6" t="s">
        <v>370</v>
      </c>
      <c r="BX304" s="6" t="s">
        <v>674</v>
      </c>
      <c r="BY304" s="6" t="s">
        <v>406</v>
      </c>
      <c r="BZ304" s="6" t="s">
        <v>1036</v>
      </c>
      <c r="CA304" s="6" t="s">
        <v>466</v>
      </c>
      <c r="CB304" s="6" t="s">
        <v>294</v>
      </c>
      <c r="CC304" s="6" t="s">
        <v>297</v>
      </c>
      <c r="CD304" s="6" t="s">
        <v>364</v>
      </c>
      <c r="CE304" s="6" t="s">
        <v>326</v>
      </c>
      <c r="CF304" s="6" t="s">
        <v>275</v>
      </c>
      <c r="CG304" s="6" t="s">
        <v>1019</v>
      </c>
      <c r="CH304" s="6" t="s">
        <v>702</v>
      </c>
      <c r="CI304" s="6" t="s">
        <v>811</v>
      </c>
      <c r="CJ304" s="6" t="s">
        <v>309</v>
      </c>
      <c r="CK304" s="6" t="s">
        <v>1002</v>
      </c>
      <c r="CL304" s="6" t="s">
        <v>426</v>
      </c>
      <c r="CM304" s="6" t="s">
        <v>1033</v>
      </c>
      <c r="CN304" s="6" t="s">
        <v>684</v>
      </c>
      <c r="CO304" s="6" t="s">
        <v>824</v>
      </c>
      <c r="CP304" s="6" t="s">
        <v>377</v>
      </c>
      <c r="CQ304" s="6" t="s">
        <v>772</v>
      </c>
      <c r="CR304" s="6" t="s">
        <v>701</v>
      </c>
      <c r="CS304" s="6" t="s">
        <v>330</v>
      </c>
      <c r="CT304" s="6" t="s">
        <v>1050</v>
      </c>
      <c r="CU304" s="6" t="s">
        <v>895</v>
      </c>
      <c r="CV304" s="6" t="s">
        <v>1001</v>
      </c>
      <c r="CW304" s="6" t="s">
        <v>878</v>
      </c>
      <c r="CX304" s="6" t="s">
        <v>765</v>
      </c>
      <c r="CY304" s="6">
        <v>179488.6112784819</v>
      </c>
      <c r="CZ304" s="6">
        <v>179488.6112784819</v>
      </c>
      <c r="DA304" s="6">
        <v>179488.6112784819</v>
      </c>
      <c r="DB304" s="6">
        <v>179488.6112784819</v>
      </c>
      <c r="DC304" s="6">
        <v>179488.6112784819</v>
      </c>
      <c r="DD304" s="6">
        <v>179488.6112784819</v>
      </c>
      <c r="DE304" s="6">
        <v>179488.6112784819</v>
      </c>
      <c r="DF304" s="6">
        <v>179488.6112784819</v>
      </c>
      <c r="DG304" s="6">
        <v>179488.61127848201</v>
      </c>
      <c r="DH304" s="6">
        <v>179488.6112784819</v>
      </c>
      <c r="DI304" s="6">
        <v>179488.6112784819</v>
      </c>
      <c r="DJ304" s="6">
        <v>179488.6112784819</v>
      </c>
      <c r="DK304" s="6">
        <v>179488.6112784819</v>
      </c>
      <c r="DL304" s="6">
        <v>179488.6112784819</v>
      </c>
      <c r="DM304" s="6">
        <v>179488.6112784819</v>
      </c>
      <c r="DN304" s="6">
        <v>179488.6112784819</v>
      </c>
      <c r="DO304" s="6">
        <v>179488.6112784819</v>
      </c>
      <c r="DP304" s="6">
        <v>179488.6112784819</v>
      </c>
      <c r="DQ304" s="6">
        <v>179488.6112784819</v>
      </c>
      <c r="DR304" s="6">
        <v>179488.6112784819</v>
      </c>
      <c r="DS304" s="6">
        <v>179488.61127848201</v>
      </c>
      <c r="DT304" s="6">
        <v>179488.6112784819</v>
      </c>
      <c r="DU304" s="6">
        <v>179488.6112784819</v>
      </c>
      <c r="DV304" s="6">
        <v>179488.6112784819</v>
      </c>
      <c r="DW304" s="6">
        <v>179488.6112784819</v>
      </c>
      <c r="DX304" s="6">
        <v>179488.6112784819</v>
      </c>
      <c r="DY304" s="6">
        <v>179488.6112784819</v>
      </c>
      <c r="DZ304">
        <v>179488.6112784819</v>
      </c>
      <c r="EA304">
        <v>179488.61127848201</v>
      </c>
      <c r="EB304">
        <v>179488.6112784819</v>
      </c>
      <c r="EC304">
        <v>179488.6112784819</v>
      </c>
      <c r="ED304">
        <v>179488.6112784819</v>
      </c>
      <c r="EE304">
        <v>179488.6112784819</v>
      </c>
      <c r="EF304">
        <v>179488.6112784819</v>
      </c>
      <c r="EG304">
        <v>179488.6112784819</v>
      </c>
      <c r="EH304">
        <v>179488.6112784819</v>
      </c>
      <c r="EI304">
        <v>179488.6112784819</v>
      </c>
      <c r="EJ304">
        <v>179488.6112784819</v>
      </c>
      <c r="EK304">
        <v>179488.6112784819</v>
      </c>
      <c r="EL304">
        <v>179488.6112784819</v>
      </c>
      <c r="EM304">
        <v>179488.6112784819</v>
      </c>
      <c r="EN304">
        <v>179488.6112784819</v>
      </c>
      <c r="EO304">
        <v>179488.6112784819</v>
      </c>
      <c r="EP304">
        <v>179488.6112784819</v>
      </c>
      <c r="EQ304">
        <v>179488.6112784819</v>
      </c>
      <c r="ER304">
        <v>179488.6112784819</v>
      </c>
      <c r="ES304">
        <v>179488.6112784819</v>
      </c>
      <c r="ET304">
        <v>179488.6112784819</v>
      </c>
      <c r="EU304">
        <v>179488.6112784819</v>
      </c>
      <c r="EV304">
        <v>179488.6112784819</v>
      </c>
      <c r="EW304">
        <v>0.88771744860305757</v>
      </c>
      <c r="EX304">
        <v>0.96311513680082173</v>
      </c>
      <c r="EY304">
        <v>1.0172563233787719</v>
      </c>
      <c r="EZ304">
        <v>1.030671331202123</v>
      </c>
      <c r="FA304">
        <v>0.90012357666166654</v>
      </c>
      <c r="FB304">
        <v>0.95668052590178676</v>
      </c>
      <c r="FC304">
        <v>0.98336762897393137</v>
      </c>
      <c r="FD304">
        <v>1.0093600764087871</v>
      </c>
      <c r="FE304">
        <v>1.0405747262737659</v>
      </c>
      <c r="FF304">
        <v>0.95283018867924529</v>
      </c>
      <c r="FG304">
        <v>0.9313819577735124</v>
      </c>
      <c r="FH304">
        <v>0.9841370558375635</v>
      </c>
      <c r="FI304">
        <v>0.997324925957772</v>
      </c>
      <c r="FJ304">
        <v>1.0512474265601131</v>
      </c>
      <c r="FK304">
        <v>0.98352395984791352</v>
      </c>
      <c r="FL304">
        <v>1.027214909037125</v>
      </c>
      <c r="FM304">
        <v>1.017485071782493</v>
      </c>
      <c r="FN304">
        <v>1.0001923693491499</v>
      </c>
      <c r="FO304">
        <v>0.80421686746987953</v>
      </c>
      <c r="FP304">
        <v>0.89611872146118721</v>
      </c>
      <c r="FQ304">
        <v>0.8921438082556592</v>
      </c>
      <c r="FR304">
        <v>1</v>
      </c>
      <c r="FS304">
        <v>0.85434400756654494</v>
      </c>
      <c r="FT304">
        <v>0.92307692307692302</v>
      </c>
      <c r="FU304">
        <v>0.97711409395973159</v>
      </c>
      <c r="FV304">
        <v>0.90588235294117647</v>
      </c>
      <c r="FW304">
        <v>0.9853278557328069</v>
      </c>
      <c r="FX304">
        <v>0.95398865948145251</v>
      </c>
      <c r="FY304">
        <v>0.96895374107420051</v>
      </c>
      <c r="FZ304">
        <v>0.99776747381075037</v>
      </c>
      <c r="GA304">
        <v>0.94521285546020517</v>
      </c>
      <c r="GB304">
        <v>1.004260048157066</v>
      </c>
      <c r="GC304">
        <v>0.9934152056233303</v>
      </c>
      <c r="GD304">
        <v>0.94774103108284846</v>
      </c>
      <c r="GE304">
        <v>0.93412239655014218</v>
      </c>
      <c r="GF304">
        <v>1.0297660736797869</v>
      </c>
      <c r="GG304">
        <v>0.97217246933241896</v>
      </c>
      <c r="GH304">
        <v>1.048450409361098</v>
      </c>
      <c r="GI304">
        <v>0.73485585922875329</v>
      </c>
      <c r="GJ304">
        <v>0.90573099415204672</v>
      </c>
      <c r="GK304">
        <v>1.0309871624612661</v>
      </c>
      <c r="GL304">
        <v>1.024257347933148</v>
      </c>
      <c r="GM304">
        <v>0.80883938196191152</v>
      </c>
      <c r="GN304">
        <v>0.99826517967781914</v>
      </c>
      <c r="GO304">
        <v>0.97346044833805723</v>
      </c>
      <c r="GP304">
        <v>0.97004430068208991</v>
      </c>
      <c r="GQ304">
        <v>0.9540059347181008</v>
      </c>
      <c r="GR304">
        <v>0.85638998682476941</v>
      </c>
      <c r="GS304">
        <v>0.99895260539408226</v>
      </c>
      <c r="GT304">
        <v>0.96345646437994714</v>
      </c>
    </row>
    <row r="305" spans="1:202" ht="71.25" x14ac:dyDescent="0.45">
      <c r="A305" s="2">
        <v>43493</v>
      </c>
      <c r="B305">
        <f t="shared" si="4"/>
        <v>8613214.2745831888</v>
      </c>
      <c r="C305" t="s">
        <v>1007</v>
      </c>
      <c r="D305" t="s">
        <v>457</v>
      </c>
      <c r="E305" t="s">
        <v>1032</v>
      </c>
      <c r="F305" t="s">
        <v>583</v>
      </c>
      <c r="G305" t="s">
        <v>1003</v>
      </c>
      <c r="H305" t="s">
        <v>475</v>
      </c>
      <c r="I305" t="s">
        <v>693</v>
      </c>
      <c r="J305" t="s">
        <v>537</v>
      </c>
      <c r="K305" t="s">
        <v>1011</v>
      </c>
      <c r="L305" t="s">
        <v>316</v>
      </c>
      <c r="M305" t="s">
        <v>1045</v>
      </c>
      <c r="N305" t="s">
        <v>371</v>
      </c>
      <c r="O305" t="s">
        <v>225</v>
      </c>
      <c r="P305" t="s">
        <v>997</v>
      </c>
      <c r="Q305" t="s">
        <v>463</v>
      </c>
      <c r="R305" t="s">
        <v>987</v>
      </c>
      <c r="S305" t="s">
        <v>671</v>
      </c>
      <c r="T305" t="s">
        <v>975</v>
      </c>
      <c r="U305" t="s">
        <v>1021</v>
      </c>
      <c r="V305" t="s">
        <v>1023</v>
      </c>
      <c r="W305" t="s">
        <v>991</v>
      </c>
      <c r="X305" t="s">
        <v>1039</v>
      </c>
      <c r="Y305" t="s">
        <v>1017</v>
      </c>
      <c r="Z305" t="s">
        <v>349</v>
      </c>
      <c r="AA305" t="s">
        <v>876</v>
      </c>
      <c r="AB305" t="s">
        <v>1000</v>
      </c>
      <c r="AC305" t="s">
        <v>1009</v>
      </c>
      <c r="AD305" t="s">
        <v>247</v>
      </c>
      <c r="AE305" t="s">
        <v>363</v>
      </c>
      <c r="AF305" t="s">
        <v>699</v>
      </c>
      <c r="AG305" t="s">
        <v>244</v>
      </c>
      <c r="AH305" t="s">
        <v>732</v>
      </c>
      <c r="AI305" t="s">
        <v>700</v>
      </c>
      <c r="AJ305" t="s">
        <v>404</v>
      </c>
      <c r="AK305" t="s">
        <v>425</v>
      </c>
      <c r="AL305" t="s">
        <v>367</v>
      </c>
      <c r="AM305" t="s">
        <v>373</v>
      </c>
      <c r="AN305" t="s">
        <v>303</v>
      </c>
      <c r="AO305" t="s">
        <v>818</v>
      </c>
      <c r="AP305" t="s">
        <v>808</v>
      </c>
      <c r="AQ305" t="s">
        <v>323</v>
      </c>
      <c r="AR305" t="s">
        <v>453</v>
      </c>
      <c r="AS305" t="s">
        <v>1049</v>
      </c>
      <c r="AT305" t="s">
        <v>329</v>
      </c>
      <c r="AU305" t="s">
        <v>893</v>
      </c>
      <c r="AV305" t="s">
        <v>761</v>
      </c>
      <c r="AW305" t="s">
        <v>1035</v>
      </c>
      <c r="AX305" t="s">
        <v>238</v>
      </c>
      <c r="AY305" t="s">
        <v>525</v>
      </c>
      <c r="AZ305" t="s">
        <v>468</v>
      </c>
      <c r="BA305" s="6" t="s">
        <v>1008</v>
      </c>
      <c r="BB305" s="6" t="s">
        <v>460</v>
      </c>
      <c r="BC305" s="6" t="s">
        <v>1034</v>
      </c>
      <c r="BD305" s="6" t="s">
        <v>585</v>
      </c>
      <c r="BE305" s="6" t="s">
        <v>1004</v>
      </c>
      <c r="BF305" s="6" t="s">
        <v>476</v>
      </c>
      <c r="BG305" s="6" t="s">
        <v>694</v>
      </c>
      <c r="BH305" s="6" t="s">
        <v>543</v>
      </c>
      <c r="BI305" s="6" t="s">
        <v>1012</v>
      </c>
      <c r="BJ305" s="6" t="s">
        <v>320</v>
      </c>
      <c r="BK305" s="6" t="s">
        <v>1046</v>
      </c>
      <c r="BL305" s="6" t="s">
        <v>375</v>
      </c>
      <c r="BM305" s="6" t="s">
        <v>275</v>
      </c>
      <c r="BN305" s="6" t="s">
        <v>998</v>
      </c>
      <c r="BO305" s="6" t="s">
        <v>466</v>
      </c>
      <c r="BP305" s="6" t="s">
        <v>988</v>
      </c>
      <c r="BQ305" s="6" t="s">
        <v>674</v>
      </c>
      <c r="BR305" s="6" t="s">
        <v>976</v>
      </c>
      <c r="BS305" s="6" t="s">
        <v>1022</v>
      </c>
      <c r="BT305" s="6" t="s">
        <v>1024</v>
      </c>
      <c r="BU305" s="6" t="s">
        <v>993</v>
      </c>
      <c r="BV305" s="6" t="s">
        <v>1042</v>
      </c>
      <c r="BW305" s="6" t="s">
        <v>1019</v>
      </c>
      <c r="BX305" s="6" t="s">
        <v>351</v>
      </c>
      <c r="BY305" s="6" t="s">
        <v>878</v>
      </c>
      <c r="BZ305" s="6" t="s">
        <v>1002</v>
      </c>
      <c r="CA305" s="6" t="s">
        <v>1010</v>
      </c>
      <c r="CB305" s="6" t="s">
        <v>297</v>
      </c>
      <c r="CC305" s="6" t="s">
        <v>364</v>
      </c>
      <c r="CD305" s="6" t="s">
        <v>701</v>
      </c>
      <c r="CE305" s="6" t="s">
        <v>294</v>
      </c>
      <c r="CF305" s="6" t="s">
        <v>735</v>
      </c>
      <c r="CG305" s="6" t="s">
        <v>702</v>
      </c>
      <c r="CH305" s="6" t="s">
        <v>406</v>
      </c>
      <c r="CI305" s="6" t="s">
        <v>426</v>
      </c>
      <c r="CJ305" s="6" t="s">
        <v>370</v>
      </c>
      <c r="CK305" s="6" t="s">
        <v>377</v>
      </c>
      <c r="CL305" s="6" t="s">
        <v>309</v>
      </c>
      <c r="CM305" s="6" t="s">
        <v>824</v>
      </c>
      <c r="CN305" s="6" t="s">
        <v>811</v>
      </c>
      <c r="CO305" s="6" t="s">
        <v>326</v>
      </c>
      <c r="CP305" s="6" t="s">
        <v>454</v>
      </c>
      <c r="CQ305" s="6" t="s">
        <v>1050</v>
      </c>
      <c r="CR305" s="6" t="s">
        <v>330</v>
      </c>
      <c r="CS305" s="6" t="s">
        <v>895</v>
      </c>
      <c r="CT305" s="6" t="s">
        <v>765</v>
      </c>
      <c r="CU305" s="6" t="s">
        <v>1036</v>
      </c>
      <c r="CV305" s="6" t="s">
        <v>288</v>
      </c>
      <c r="CW305" s="6" t="s">
        <v>529</v>
      </c>
      <c r="CX305" s="6" t="s">
        <v>470</v>
      </c>
      <c r="CY305" s="6">
        <v>172264.2854916637</v>
      </c>
      <c r="CZ305" s="6">
        <v>172264.2854916637</v>
      </c>
      <c r="DA305" s="6">
        <v>172264.2854916637</v>
      </c>
      <c r="DB305" s="6">
        <v>172264.2854916637</v>
      </c>
      <c r="DC305" s="6">
        <v>172264.2854916637</v>
      </c>
      <c r="DD305" s="6">
        <v>172264.2854916637</v>
      </c>
      <c r="DE305" s="6">
        <v>172264.2854916637</v>
      </c>
      <c r="DF305" s="6">
        <v>172264.2854916637</v>
      </c>
      <c r="DG305" s="6">
        <v>172264.2854916637</v>
      </c>
      <c r="DH305" s="6">
        <v>172264.2854916637</v>
      </c>
      <c r="DI305" s="6">
        <v>172264.2854916637</v>
      </c>
      <c r="DJ305" s="6">
        <v>172264.2854916637</v>
      </c>
      <c r="DK305" s="6">
        <v>172264.2854916637</v>
      </c>
      <c r="DL305" s="6">
        <v>172264.2854916637</v>
      </c>
      <c r="DM305" s="6">
        <v>172264.2854916637</v>
      </c>
      <c r="DN305" s="6">
        <v>172264.2854916637</v>
      </c>
      <c r="DO305" s="6">
        <v>172264.28549166379</v>
      </c>
      <c r="DP305" s="6">
        <v>172264.2854916637</v>
      </c>
      <c r="DQ305" s="6">
        <v>172264.2854916637</v>
      </c>
      <c r="DR305" s="6">
        <v>172264.2854916637</v>
      </c>
      <c r="DS305" s="6">
        <v>172264.2854916637</v>
      </c>
      <c r="DT305" s="6">
        <v>172264.2854916637</v>
      </c>
      <c r="DU305" s="6">
        <v>172264.2854916637</v>
      </c>
      <c r="DV305" s="6">
        <v>172264.2854916637</v>
      </c>
      <c r="DW305" s="6">
        <v>172264.2854916637</v>
      </c>
      <c r="DX305" s="6">
        <v>172264.2854916637</v>
      </c>
      <c r="DY305" s="6">
        <v>172264.2854916637</v>
      </c>
      <c r="DZ305">
        <v>172264.2854916637</v>
      </c>
      <c r="EA305">
        <v>172264.2854916637</v>
      </c>
      <c r="EB305">
        <v>172264.2854916637</v>
      </c>
      <c r="EC305">
        <v>172264.2854916637</v>
      </c>
      <c r="ED305">
        <v>172264.2854916637</v>
      </c>
      <c r="EE305">
        <v>172264.2854916637</v>
      </c>
      <c r="EF305">
        <v>172264.2854916637</v>
      </c>
      <c r="EG305">
        <v>172264.2854916637</v>
      </c>
      <c r="EH305">
        <v>172264.2854916637</v>
      </c>
      <c r="EI305">
        <v>172264.2854916637</v>
      </c>
      <c r="EJ305">
        <v>172264.2854916637</v>
      </c>
      <c r="EK305">
        <v>172264.2854916637</v>
      </c>
      <c r="EL305">
        <v>172264.2854916637</v>
      </c>
      <c r="EM305">
        <v>172264.2854916637</v>
      </c>
      <c r="EN305">
        <v>172264.2854916637</v>
      </c>
      <c r="EO305">
        <v>172264.2854916637</v>
      </c>
      <c r="EP305">
        <v>172264.2854916637</v>
      </c>
      <c r="EQ305">
        <v>172264.2854916637</v>
      </c>
      <c r="ER305">
        <v>172264.2854916637</v>
      </c>
      <c r="ES305">
        <v>172264.2854916637</v>
      </c>
      <c r="ET305">
        <v>172264.28549166379</v>
      </c>
      <c r="EU305">
        <v>172264.2854916637</v>
      </c>
      <c r="EV305">
        <v>172264.2854916637</v>
      </c>
      <c r="EW305">
        <v>1.0706650831353921</v>
      </c>
      <c r="EX305">
        <v>1.0331911317949709</v>
      </c>
      <c r="EY305">
        <v>0.99905035042069479</v>
      </c>
      <c r="EZ305">
        <v>1.099275154069675</v>
      </c>
      <c r="FA305">
        <v>1.0152412724680031</v>
      </c>
      <c r="FB305">
        <v>1.0146010844306741</v>
      </c>
      <c r="FC305">
        <v>0.98979730817329714</v>
      </c>
      <c r="FD305">
        <v>1.129443227762803</v>
      </c>
      <c r="FE305">
        <v>1.058886982103455</v>
      </c>
      <c r="FF305">
        <v>0.94999358892165664</v>
      </c>
      <c r="FG305">
        <v>1.0897048236141109</v>
      </c>
      <c r="FH305">
        <v>1.019525823721301</v>
      </c>
      <c r="FI305">
        <v>1.0422814459609</v>
      </c>
      <c r="FJ305">
        <v>1.0334158415841579</v>
      </c>
      <c r="FK305">
        <v>0.99580355209010185</v>
      </c>
      <c r="FL305">
        <v>1.092300383453799</v>
      </c>
      <c r="FM305">
        <v>0.91666666666666674</v>
      </c>
      <c r="FN305">
        <v>1.030539731015446</v>
      </c>
      <c r="FO305">
        <v>0.98059701492537321</v>
      </c>
      <c r="FP305">
        <v>1.002763336611868</v>
      </c>
      <c r="FQ305">
        <v>0.91245062179956116</v>
      </c>
      <c r="FR305">
        <v>0.98367710342780823</v>
      </c>
      <c r="FS305">
        <v>1.049896303525683</v>
      </c>
      <c r="FT305">
        <v>1.006997308727412</v>
      </c>
      <c r="FU305">
        <v>0.98872870249017031</v>
      </c>
      <c r="FV305">
        <v>0.9904122366961664</v>
      </c>
      <c r="FW305">
        <v>1.0189577206463649</v>
      </c>
      <c r="FX305">
        <v>0.9908683114386414</v>
      </c>
      <c r="FY305">
        <v>1.0341939185312681</v>
      </c>
      <c r="FZ305">
        <v>1.028550148957299</v>
      </c>
      <c r="GA305">
        <v>1.0174228675136121</v>
      </c>
      <c r="GB305">
        <v>1</v>
      </c>
      <c r="GC305">
        <v>0.99310846320382085</v>
      </c>
      <c r="GD305">
        <v>1.0383954941960301</v>
      </c>
      <c r="GE305">
        <v>1.089641647352469</v>
      </c>
      <c r="GF305">
        <v>1.0583583741894671</v>
      </c>
      <c r="GG305">
        <v>1.048721227621483</v>
      </c>
      <c r="GH305">
        <v>1.019043732571584</v>
      </c>
      <c r="GI305">
        <v>1.052740804350937</v>
      </c>
      <c r="GJ305">
        <v>0.98624889500049107</v>
      </c>
      <c r="GK305">
        <v>1.024566525438815</v>
      </c>
      <c r="GL305">
        <v>1.032355401529637</v>
      </c>
      <c r="GM305">
        <v>1.0484595868068141</v>
      </c>
      <c r="GN305">
        <v>1.011050820539968</v>
      </c>
      <c r="GO305">
        <v>1.0046656298600309</v>
      </c>
      <c r="GP305">
        <v>1.007120361495276</v>
      </c>
      <c r="GQ305">
        <v>1.084133258046301</v>
      </c>
      <c r="GR305">
        <v>0.97780977386296264</v>
      </c>
      <c r="GS305">
        <v>1.052738853503185</v>
      </c>
      <c r="GT305">
        <v>0.98508891928864573</v>
      </c>
    </row>
    <row r="306" spans="1:202" ht="71.25" x14ac:dyDescent="0.45">
      <c r="A306" s="2">
        <v>43500</v>
      </c>
      <c r="B306">
        <f t="shared" si="4"/>
        <v>8802730.2796974741</v>
      </c>
      <c r="C306" t="s">
        <v>1007</v>
      </c>
      <c r="D306" t="s">
        <v>537</v>
      </c>
      <c r="E306" t="s">
        <v>457</v>
      </c>
      <c r="F306" t="s">
        <v>1003</v>
      </c>
      <c r="G306" t="s">
        <v>475</v>
      </c>
      <c r="H306" t="s">
        <v>583</v>
      </c>
      <c r="I306" t="s">
        <v>987</v>
      </c>
      <c r="J306" t="s">
        <v>1032</v>
      </c>
      <c r="K306" t="s">
        <v>1011</v>
      </c>
      <c r="L306" t="s">
        <v>1045</v>
      </c>
      <c r="M306" t="s">
        <v>693</v>
      </c>
      <c r="N306" t="s">
        <v>818</v>
      </c>
      <c r="O306" t="s">
        <v>1017</v>
      </c>
      <c r="P306" t="s">
        <v>893</v>
      </c>
      <c r="Q306" t="s">
        <v>971</v>
      </c>
      <c r="R306" t="s">
        <v>225</v>
      </c>
      <c r="S306" t="s">
        <v>371</v>
      </c>
      <c r="T306" t="s">
        <v>975</v>
      </c>
      <c r="U306" t="s">
        <v>997</v>
      </c>
      <c r="V306" t="s">
        <v>367</v>
      </c>
      <c r="W306" t="s">
        <v>425</v>
      </c>
      <c r="X306" t="s">
        <v>671</v>
      </c>
      <c r="Y306" t="s">
        <v>463</v>
      </c>
      <c r="Z306" t="s">
        <v>453</v>
      </c>
      <c r="AA306" t="s">
        <v>699</v>
      </c>
      <c r="AB306" t="s">
        <v>349</v>
      </c>
      <c r="AC306" t="s">
        <v>363</v>
      </c>
      <c r="AD306" t="s">
        <v>316</v>
      </c>
      <c r="AE306" t="s">
        <v>404</v>
      </c>
      <c r="AF306" t="s">
        <v>232</v>
      </c>
      <c r="AG306" t="s">
        <v>373</v>
      </c>
      <c r="AH306" t="s">
        <v>977</v>
      </c>
      <c r="AI306" t="s">
        <v>876</v>
      </c>
      <c r="AJ306" t="s">
        <v>1051</v>
      </c>
      <c r="AK306" t="s">
        <v>1009</v>
      </c>
      <c r="AL306" t="s">
        <v>1021</v>
      </c>
      <c r="AM306" t="s">
        <v>965</v>
      </c>
      <c r="AN306" t="s">
        <v>1023</v>
      </c>
      <c r="AO306" t="s">
        <v>1000</v>
      </c>
      <c r="AP306" t="s">
        <v>244</v>
      </c>
      <c r="AQ306" t="s">
        <v>247</v>
      </c>
      <c r="AR306" t="s">
        <v>1039</v>
      </c>
      <c r="AS306" t="s">
        <v>1049</v>
      </c>
      <c r="AT306" t="s">
        <v>755</v>
      </c>
      <c r="AU306" t="s">
        <v>1052</v>
      </c>
      <c r="AV306" t="s">
        <v>1035</v>
      </c>
      <c r="AW306" t="s">
        <v>808</v>
      </c>
      <c r="AX306" t="s">
        <v>525</v>
      </c>
      <c r="AY306" t="s">
        <v>359</v>
      </c>
      <c r="AZ306" t="s">
        <v>771</v>
      </c>
      <c r="BA306" s="6" t="s">
        <v>1008</v>
      </c>
      <c r="BB306" s="6" t="s">
        <v>543</v>
      </c>
      <c r="BC306" s="6" t="s">
        <v>460</v>
      </c>
      <c r="BD306" s="6" t="s">
        <v>1004</v>
      </c>
      <c r="BE306" s="6" t="s">
        <v>476</v>
      </c>
      <c r="BF306" s="6" t="s">
        <v>585</v>
      </c>
      <c r="BG306" s="6" t="s">
        <v>988</v>
      </c>
      <c r="BH306" s="6" t="s">
        <v>1034</v>
      </c>
      <c r="BI306" s="6" t="s">
        <v>1012</v>
      </c>
      <c r="BJ306" s="6" t="s">
        <v>1046</v>
      </c>
      <c r="BK306" s="6" t="s">
        <v>694</v>
      </c>
      <c r="BL306" s="6" t="s">
        <v>824</v>
      </c>
      <c r="BM306" s="6" t="s">
        <v>1019</v>
      </c>
      <c r="BN306" s="6" t="s">
        <v>895</v>
      </c>
      <c r="BO306" s="6" t="s">
        <v>973</v>
      </c>
      <c r="BP306" s="6" t="s">
        <v>275</v>
      </c>
      <c r="BQ306" s="6" t="s">
        <v>375</v>
      </c>
      <c r="BR306" s="6" t="s">
        <v>976</v>
      </c>
      <c r="BS306" s="6" t="s">
        <v>998</v>
      </c>
      <c r="BT306" s="6" t="s">
        <v>370</v>
      </c>
      <c r="BU306" s="6" t="s">
        <v>426</v>
      </c>
      <c r="BV306" s="6" t="s">
        <v>674</v>
      </c>
      <c r="BW306" s="6" t="s">
        <v>466</v>
      </c>
      <c r="BX306" s="6" t="s">
        <v>454</v>
      </c>
      <c r="BY306" s="6" t="s">
        <v>701</v>
      </c>
      <c r="BZ306" s="6" t="s">
        <v>351</v>
      </c>
      <c r="CA306" s="6" t="s">
        <v>364</v>
      </c>
      <c r="CB306" s="6" t="s">
        <v>320</v>
      </c>
      <c r="CC306" s="6" t="s">
        <v>406</v>
      </c>
      <c r="CD306" s="6" t="s">
        <v>282</v>
      </c>
      <c r="CE306" s="6" t="s">
        <v>377</v>
      </c>
      <c r="CF306" s="6" t="s">
        <v>978</v>
      </c>
      <c r="CG306" s="6" t="s">
        <v>878</v>
      </c>
      <c r="CH306" s="6" t="s">
        <v>1053</v>
      </c>
      <c r="CI306" s="6" t="s">
        <v>1010</v>
      </c>
      <c r="CJ306" s="6" t="s">
        <v>1022</v>
      </c>
      <c r="CK306" s="6" t="s">
        <v>968</v>
      </c>
      <c r="CL306" s="6" t="s">
        <v>1024</v>
      </c>
      <c r="CM306" s="6" t="s">
        <v>1002</v>
      </c>
      <c r="CN306" s="6" t="s">
        <v>294</v>
      </c>
      <c r="CO306" s="6" t="s">
        <v>297</v>
      </c>
      <c r="CP306" s="6" t="s">
        <v>1042</v>
      </c>
      <c r="CQ306" s="6" t="s">
        <v>1050</v>
      </c>
      <c r="CR306" s="6" t="s">
        <v>758</v>
      </c>
      <c r="CS306" s="6" t="s">
        <v>1054</v>
      </c>
      <c r="CT306" s="6" t="s">
        <v>1036</v>
      </c>
      <c r="CU306" s="6" t="s">
        <v>811</v>
      </c>
      <c r="CV306" s="6" t="s">
        <v>529</v>
      </c>
      <c r="CW306" s="6" t="s">
        <v>362</v>
      </c>
      <c r="CX306" s="6" t="s">
        <v>772</v>
      </c>
      <c r="CY306" s="6">
        <v>176054.60559394941</v>
      </c>
      <c r="CZ306" s="6">
        <v>176054.60559394941</v>
      </c>
      <c r="DA306" s="6">
        <v>176054.60559394941</v>
      </c>
      <c r="DB306" s="6">
        <v>176054.60559394941</v>
      </c>
      <c r="DC306" s="6">
        <v>176054.60559394941</v>
      </c>
      <c r="DD306" s="6">
        <v>176054.60559394941</v>
      </c>
      <c r="DE306" s="6">
        <v>176054.60559394941</v>
      </c>
      <c r="DF306" s="6">
        <v>176054.60559394941</v>
      </c>
      <c r="DG306" s="6">
        <v>176054.60559394941</v>
      </c>
      <c r="DH306" s="6">
        <v>176054.60559394941</v>
      </c>
      <c r="DI306" s="6">
        <v>176054.60559394941</v>
      </c>
      <c r="DJ306" s="6">
        <v>176054.60559394941</v>
      </c>
      <c r="DK306" s="6">
        <v>176054.60559394941</v>
      </c>
      <c r="DL306" s="6">
        <v>176054.60559394941</v>
      </c>
      <c r="DM306" s="6">
        <v>176054.60559394941</v>
      </c>
      <c r="DN306" s="6">
        <v>176054.60559394941</v>
      </c>
      <c r="DO306" s="6">
        <v>176054.60559394941</v>
      </c>
      <c r="DP306" s="6">
        <v>176054.60559394941</v>
      </c>
      <c r="DQ306" s="6">
        <v>176054.60559394941</v>
      </c>
      <c r="DR306" s="6">
        <v>176054.60559394941</v>
      </c>
      <c r="DS306" s="6">
        <v>176054.60559394941</v>
      </c>
      <c r="DT306" s="6">
        <v>176054.60559394941</v>
      </c>
      <c r="DU306" s="6">
        <v>176054.60559394941</v>
      </c>
      <c r="DV306" s="6">
        <v>176054.60559394941</v>
      </c>
      <c r="DW306" s="6">
        <v>176054.60559394941</v>
      </c>
      <c r="DX306" s="6">
        <v>176054.60559394941</v>
      </c>
      <c r="DY306" s="6">
        <v>176054.60559394941</v>
      </c>
      <c r="DZ306">
        <v>176054.60559394941</v>
      </c>
      <c r="EA306">
        <v>176054.60559394941</v>
      </c>
      <c r="EB306">
        <v>176054.60559394941</v>
      </c>
      <c r="EC306">
        <v>176054.60559394941</v>
      </c>
      <c r="ED306">
        <v>176054.60559394941</v>
      </c>
      <c r="EE306">
        <v>176054.60559394941</v>
      </c>
      <c r="EF306">
        <v>176054.60559394941</v>
      </c>
      <c r="EG306">
        <v>176054.60559394941</v>
      </c>
      <c r="EH306">
        <v>176054.60559394941</v>
      </c>
      <c r="EI306">
        <v>176054.60559394941</v>
      </c>
      <c r="EJ306">
        <v>176054.60559394941</v>
      </c>
      <c r="EK306">
        <v>176054.60559394941</v>
      </c>
      <c r="EL306">
        <v>176054.60559394941</v>
      </c>
      <c r="EM306">
        <v>176054.60559394941</v>
      </c>
      <c r="EN306">
        <v>176054.60559394941</v>
      </c>
      <c r="EO306">
        <v>176054.60559394941</v>
      </c>
      <c r="EP306">
        <v>176054.60559394941</v>
      </c>
      <c r="EQ306">
        <v>176054.60559394941</v>
      </c>
      <c r="ER306">
        <v>176054.60559394941</v>
      </c>
      <c r="ES306">
        <v>176054.60559394941</v>
      </c>
      <c r="ET306">
        <v>176054.60559394941</v>
      </c>
      <c r="EU306">
        <v>176054.60559394941</v>
      </c>
      <c r="EV306">
        <v>176054.60559394941</v>
      </c>
      <c r="EW306">
        <v>0.98890737659456462</v>
      </c>
      <c r="EX306">
        <v>0.97238743357881974</v>
      </c>
      <c r="EY306">
        <v>1.023397666489412</v>
      </c>
      <c r="EZ306">
        <v>0.94015389617427114</v>
      </c>
      <c r="FA306">
        <v>1.0112990037027141</v>
      </c>
      <c r="FB306">
        <v>0.89563120896996462</v>
      </c>
      <c r="FC306">
        <v>1.015874988350058</v>
      </c>
      <c r="FD306">
        <v>0.99912549191080013</v>
      </c>
      <c r="FE306">
        <v>0.98471939248008888</v>
      </c>
      <c r="FF306">
        <v>0.99127906976744196</v>
      </c>
      <c r="FG306">
        <v>0.9590312613367693</v>
      </c>
      <c r="FH306">
        <v>0.98341377200734159</v>
      </c>
      <c r="FI306">
        <v>0.97083430165001117</v>
      </c>
      <c r="FJ306">
        <v>0.90866873065015497</v>
      </c>
      <c r="FK306">
        <v>0.94489795918367347</v>
      </c>
      <c r="FL306">
        <v>1.0107940721079409</v>
      </c>
      <c r="FM306">
        <v>0.9514849969381507</v>
      </c>
      <c r="FN306">
        <v>1.023023878725708</v>
      </c>
      <c r="FO306">
        <v>0.9393213572854292</v>
      </c>
      <c r="FP306">
        <v>0.81814106395696351</v>
      </c>
      <c r="FQ306">
        <v>0.96937072548185477</v>
      </c>
      <c r="FR306">
        <v>0.81818181818181812</v>
      </c>
      <c r="FS306">
        <v>0.97816807590875732</v>
      </c>
      <c r="FT306">
        <v>0.9889451598900304</v>
      </c>
      <c r="FU306">
        <v>1.0190683079893801</v>
      </c>
      <c r="FV306">
        <v>0.98159743433109348</v>
      </c>
      <c r="FW306">
        <v>1.0012204593365139</v>
      </c>
      <c r="FX306">
        <v>0.98616547442299907</v>
      </c>
      <c r="FY306">
        <v>1.0091281915597301</v>
      </c>
      <c r="FZ306">
        <v>1.0128571428571449</v>
      </c>
      <c r="GA306">
        <v>1.0076332154615291</v>
      </c>
      <c r="GB306">
        <v>0.98466653097225043</v>
      </c>
      <c r="GC306">
        <v>0.99284199363732772</v>
      </c>
      <c r="GD306">
        <v>0.98342365317182023</v>
      </c>
      <c r="GE306">
        <v>0.98505702537047091</v>
      </c>
      <c r="GF306">
        <v>0.96194824961948244</v>
      </c>
      <c r="GG306">
        <v>1.019144328583647</v>
      </c>
      <c r="GH306">
        <v>1.0285847734703411</v>
      </c>
      <c r="GI306">
        <v>1.0106926814639881</v>
      </c>
      <c r="GJ306">
        <v>1.0038797716732071</v>
      </c>
      <c r="GK306">
        <v>0.96992724333063862</v>
      </c>
      <c r="GL306">
        <v>1.04163523910092</v>
      </c>
      <c r="GM306">
        <v>0.99360459086666442</v>
      </c>
      <c r="GN306">
        <v>0.98580643174925731</v>
      </c>
      <c r="GO306">
        <v>0.98660652324774467</v>
      </c>
      <c r="GP306">
        <v>0.98749999999999993</v>
      </c>
      <c r="GQ306">
        <v>1.006075092122299</v>
      </c>
      <c r="GR306">
        <v>0.95764762826718297</v>
      </c>
      <c r="GS306">
        <v>0.97554691970935625</v>
      </c>
      <c r="GT306">
        <v>1.142207523770153</v>
      </c>
    </row>
    <row r="307" spans="1:202" ht="71.25" x14ac:dyDescent="0.45">
      <c r="A307" s="2">
        <v>43507</v>
      </c>
      <c r="B307">
        <f t="shared" si="4"/>
        <v>8648069.6761514395</v>
      </c>
      <c r="C307" t="s">
        <v>1007</v>
      </c>
      <c r="D307" t="s">
        <v>457</v>
      </c>
      <c r="E307" t="s">
        <v>537</v>
      </c>
      <c r="F307" t="s">
        <v>475</v>
      </c>
      <c r="G307" t="s">
        <v>987</v>
      </c>
      <c r="H307" t="s">
        <v>1003</v>
      </c>
      <c r="I307" t="s">
        <v>1032</v>
      </c>
      <c r="J307" t="s">
        <v>1011</v>
      </c>
      <c r="K307" t="s">
        <v>1045</v>
      </c>
      <c r="L307" t="s">
        <v>225</v>
      </c>
      <c r="M307" t="s">
        <v>771</v>
      </c>
      <c r="N307" t="s">
        <v>818</v>
      </c>
      <c r="O307" t="s">
        <v>373</v>
      </c>
      <c r="P307" t="s">
        <v>404</v>
      </c>
      <c r="Q307" t="s">
        <v>453</v>
      </c>
      <c r="R307" t="s">
        <v>303</v>
      </c>
      <c r="S307" t="s">
        <v>1017</v>
      </c>
      <c r="T307" t="s">
        <v>583</v>
      </c>
      <c r="U307" t="s">
        <v>363</v>
      </c>
      <c r="V307" t="s">
        <v>1023</v>
      </c>
      <c r="W307" t="s">
        <v>232</v>
      </c>
      <c r="X307" t="s">
        <v>1009</v>
      </c>
      <c r="Y307" t="s">
        <v>755</v>
      </c>
      <c r="Z307" t="s">
        <v>997</v>
      </c>
      <c r="AA307" t="s">
        <v>693</v>
      </c>
      <c r="AB307" t="s">
        <v>371</v>
      </c>
      <c r="AC307" t="s">
        <v>971</v>
      </c>
      <c r="AD307" t="s">
        <v>699</v>
      </c>
      <c r="AE307" t="s">
        <v>403</v>
      </c>
      <c r="AF307" t="s">
        <v>671</v>
      </c>
      <c r="AG307" t="s">
        <v>893</v>
      </c>
      <c r="AH307" t="s">
        <v>323</v>
      </c>
      <c r="AI307" t="s">
        <v>425</v>
      </c>
      <c r="AJ307" t="s">
        <v>965</v>
      </c>
      <c r="AK307" t="s">
        <v>1052</v>
      </c>
      <c r="AL307" t="s">
        <v>244</v>
      </c>
      <c r="AM307" t="s">
        <v>463</v>
      </c>
      <c r="AN307" t="s">
        <v>329</v>
      </c>
      <c r="AO307" t="s">
        <v>1049</v>
      </c>
      <c r="AP307" t="s">
        <v>1035</v>
      </c>
      <c r="AQ307" t="s">
        <v>975</v>
      </c>
      <c r="AR307" t="s">
        <v>1040</v>
      </c>
      <c r="AS307" t="s">
        <v>468</v>
      </c>
      <c r="AT307" t="s">
        <v>876</v>
      </c>
      <c r="AU307" t="s">
        <v>1039</v>
      </c>
      <c r="AV307" t="s">
        <v>977</v>
      </c>
      <c r="AW307" t="s">
        <v>1000</v>
      </c>
      <c r="AX307" t="s">
        <v>808</v>
      </c>
      <c r="AY307" t="s">
        <v>1051</v>
      </c>
      <c r="AZ307" t="s">
        <v>247</v>
      </c>
      <c r="BA307" s="6" t="s">
        <v>1008</v>
      </c>
      <c r="BB307" s="6" t="s">
        <v>460</v>
      </c>
      <c r="BC307" s="6" t="s">
        <v>543</v>
      </c>
      <c r="BD307" s="6" t="s">
        <v>476</v>
      </c>
      <c r="BE307" s="6" t="s">
        <v>988</v>
      </c>
      <c r="BF307" s="6" t="s">
        <v>1004</v>
      </c>
      <c r="BG307" s="6" t="s">
        <v>1034</v>
      </c>
      <c r="BH307" s="6" t="s">
        <v>1012</v>
      </c>
      <c r="BI307" s="6" t="s">
        <v>1046</v>
      </c>
      <c r="BJ307" s="6" t="s">
        <v>275</v>
      </c>
      <c r="BK307" s="6" t="s">
        <v>772</v>
      </c>
      <c r="BL307" s="6" t="s">
        <v>824</v>
      </c>
      <c r="BM307" s="6" t="s">
        <v>377</v>
      </c>
      <c r="BN307" s="6" t="s">
        <v>406</v>
      </c>
      <c r="BO307" s="6" t="s">
        <v>454</v>
      </c>
      <c r="BP307" s="6" t="s">
        <v>309</v>
      </c>
      <c r="BQ307" s="6" t="s">
        <v>1019</v>
      </c>
      <c r="BR307" s="6" t="s">
        <v>585</v>
      </c>
      <c r="BS307" s="6" t="s">
        <v>364</v>
      </c>
      <c r="BT307" s="6" t="s">
        <v>1024</v>
      </c>
      <c r="BU307" s="6" t="s">
        <v>282</v>
      </c>
      <c r="BV307" s="6" t="s">
        <v>1010</v>
      </c>
      <c r="BW307" s="6" t="s">
        <v>758</v>
      </c>
      <c r="BX307" s="6" t="s">
        <v>998</v>
      </c>
      <c r="BY307" s="6" t="s">
        <v>694</v>
      </c>
      <c r="BZ307" s="6" t="s">
        <v>375</v>
      </c>
      <c r="CA307" s="6" t="s">
        <v>973</v>
      </c>
      <c r="CB307" s="6" t="s">
        <v>701</v>
      </c>
      <c r="CC307" s="6" t="s">
        <v>405</v>
      </c>
      <c r="CD307" s="6" t="s">
        <v>674</v>
      </c>
      <c r="CE307" s="6" t="s">
        <v>895</v>
      </c>
      <c r="CF307" s="6" t="s">
        <v>326</v>
      </c>
      <c r="CG307" s="6" t="s">
        <v>426</v>
      </c>
      <c r="CH307" s="6" t="s">
        <v>968</v>
      </c>
      <c r="CI307" s="6" t="s">
        <v>1054</v>
      </c>
      <c r="CJ307" s="6" t="s">
        <v>294</v>
      </c>
      <c r="CK307" s="6" t="s">
        <v>466</v>
      </c>
      <c r="CL307" s="6" t="s">
        <v>330</v>
      </c>
      <c r="CM307" s="6" t="s">
        <v>1050</v>
      </c>
      <c r="CN307" s="6" t="s">
        <v>1036</v>
      </c>
      <c r="CO307" s="6" t="s">
        <v>976</v>
      </c>
      <c r="CP307" s="6" t="s">
        <v>1043</v>
      </c>
      <c r="CQ307" s="6" t="s">
        <v>470</v>
      </c>
      <c r="CR307" s="6" t="s">
        <v>878</v>
      </c>
      <c r="CS307" s="6" t="s">
        <v>1042</v>
      </c>
      <c r="CT307" s="6" t="s">
        <v>978</v>
      </c>
      <c r="CU307" s="6" t="s">
        <v>1002</v>
      </c>
      <c r="CV307" s="6" t="s">
        <v>811</v>
      </c>
      <c r="CW307" s="6" t="s">
        <v>1053</v>
      </c>
      <c r="CX307" s="6" t="s">
        <v>297</v>
      </c>
      <c r="CY307" s="6">
        <v>172961.3935230287</v>
      </c>
      <c r="CZ307" s="6">
        <v>172961.3935230287</v>
      </c>
      <c r="DA307" s="6">
        <v>172961.3935230287</v>
      </c>
      <c r="DB307" s="6">
        <v>172961.3935230287</v>
      </c>
      <c r="DC307" s="6">
        <v>172961.3935230287</v>
      </c>
      <c r="DD307" s="6">
        <v>172961.3935230287</v>
      </c>
      <c r="DE307" s="6">
        <v>172961.3935230287</v>
      </c>
      <c r="DF307" s="6">
        <v>172961.3935230287</v>
      </c>
      <c r="DG307" s="6">
        <v>172961.3935230287</v>
      </c>
      <c r="DH307" s="6">
        <v>172961.3935230287</v>
      </c>
      <c r="DI307" s="6">
        <v>172961.3935230287</v>
      </c>
      <c r="DJ307" s="6">
        <v>172961.3935230287</v>
      </c>
      <c r="DK307" s="6">
        <v>172961.3935230287</v>
      </c>
      <c r="DL307" s="6">
        <v>172961.3935230287</v>
      </c>
      <c r="DM307" s="6">
        <v>172961.3935230287</v>
      </c>
      <c r="DN307" s="6">
        <v>172961.3935230287</v>
      </c>
      <c r="DO307" s="6">
        <v>172961.3935230287</v>
      </c>
      <c r="DP307" s="6">
        <v>172961.3935230287</v>
      </c>
      <c r="DQ307" s="6">
        <v>172961.3935230287</v>
      </c>
      <c r="DR307" s="6">
        <v>172961.3935230287</v>
      </c>
      <c r="DS307" s="6">
        <v>172961.3935230287</v>
      </c>
      <c r="DT307" s="6">
        <v>172961.3935230287</v>
      </c>
      <c r="DU307" s="6">
        <v>172961.3935230287</v>
      </c>
      <c r="DV307" s="6">
        <v>172961.3935230287</v>
      </c>
      <c r="DW307" s="6">
        <v>172961.3935230287</v>
      </c>
      <c r="DX307" s="6">
        <v>172961.3935230287</v>
      </c>
      <c r="DY307" s="6">
        <v>172961.3935230287</v>
      </c>
      <c r="DZ307">
        <v>172961.3935230287</v>
      </c>
      <c r="EA307">
        <v>172961.3935230287</v>
      </c>
      <c r="EB307">
        <v>172961.3935230287</v>
      </c>
      <c r="EC307">
        <v>172961.3935230287</v>
      </c>
      <c r="ED307">
        <v>172961.3935230287</v>
      </c>
      <c r="EE307">
        <v>172961.3935230287</v>
      </c>
      <c r="EF307">
        <v>172961.3935230287</v>
      </c>
      <c r="EG307">
        <v>172961.3935230287</v>
      </c>
      <c r="EH307">
        <v>172961.3935230287</v>
      </c>
      <c r="EI307">
        <v>172961.3935230287</v>
      </c>
      <c r="EJ307">
        <v>172961.3935230287</v>
      </c>
      <c r="EK307">
        <v>172961.3935230287</v>
      </c>
      <c r="EL307">
        <v>172961.3935230287</v>
      </c>
      <c r="EM307">
        <v>172961.3935230287</v>
      </c>
      <c r="EN307">
        <v>172961.39352302859</v>
      </c>
      <c r="EO307">
        <v>172961.3935230287</v>
      </c>
      <c r="EP307">
        <v>172961.3935230287</v>
      </c>
      <c r="EQ307">
        <v>172961.3935230287</v>
      </c>
      <c r="ER307">
        <v>172961.3935230287</v>
      </c>
      <c r="ES307">
        <v>172961.3935230287</v>
      </c>
      <c r="ET307">
        <v>172961.3935230287</v>
      </c>
      <c r="EU307">
        <v>172961.3935230287</v>
      </c>
      <c r="EV307">
        <v>172961.3935230287</v>
      </c>
      <c r="EW307">
        <v>1.0056085249579361</v>
      </c>
      <c r="EX307">
        <v>0.97450866521991641</v>
      </c>
      <c r="EY307">
        <v>0.91557694520075172</v>
      </c>
      <c r="EZ307">
        <v>0.96878420714905811</v>
      </c>
      <c r="FA307">
        <v>0.96314984709480123</v>
      </c>
      <c r="FB307">
        <v>0.95443814266611338</v>
      </c>
      <c r="FC307">
        <v>0.94000570830558461</v>
      </c>
      <c r="FD307">
        <v>0.96948180193736666</v>
      </c>
      <c r="FE307">
        <v>0.98480405225273249</v>
      </c>
      <c r="FF307">
        <v>0.96371832465315777</v>
      </c>
      <c r="FG307">
        <v>0.95186391603329712</v>
      </c>
      <c r="FH307">
        <v>0.94919471901569086</v>
      </c>
      <c r="FI307">
        <v>0.95372476886586954</v>
      </c>
      <c r="FJ307">
        <v>0.97148662821185106</v>
      </c>
      <c r="FK307">
        <v>0.97360489275158746</v>
      </c>
      <c r="FL307">
        <v>0.99264887571040283</v>
      </c>
      <c r="FM307">
        <v>0.97354877318970889</v>
      </c>
      <c r="FN307">
        <v>0.88382577108941707</v>
      </c>
      <c r="FO307">
        <v>0.97068927304964547</v>
      </c>
      <c r="FP307">
        <v>1.0085369176278269</v>
      </c>
      <c r="FQ307">
        <v>0.94111424541607813</v>
      </c>
      <c r="FR307">
        <v>0.93906934249078478</v>
      </c>
      <c r="FS307">
        <v>0.96192826022455769</v>
      </c>
      <c r="FT307">
        <v>0.92010199745006371</v>
      </c>
      <c r="FU307">
        <v>0.94753730564541383</v>
      </c>
      <c r="FV307">
        <v>0.93697607439944641</v>
      </c>
      <c r="FW307">
        <v>1.013944147626084</v>
      </c>
      <c r="FX307">
        <v>1.0142112742775931</v>
      </c>
      <c r="FY307">
        <v>1.0068355448331321</v>
      </c>
      <c r="FZ307">
        <v>1.1111111111111109</v>
      </c>
      <c r="GA307">
        <v>0.97444633730834751</v>
      </c>
      <c r="GB307">
        <v>0.97742146596858637</v>
      </c>
      <c r="GC307">
        <v>0.98031934645376895</v>
      </c>
      <c r="GD307">
        <v>1.081745620770316</v>
      </c>
      <c r="GE307">
        <v>0.97531124709854389</v>
      </c>
      <c r="GF307">
        <v>0.95930878237306205</v>
      </c>
      <c r="GG307">
        <v>0.98032130746567336</v>
      </c>
      <c r="GH307">
        <v>0.93919937102797613</v>
      </c>
      <c r="GI307">
        <v>0.96030199707744768</v>
      </c>
      <c r="GJ307">
        <v>1.0068565400843881</v>
      </c>
      <c r="GK307">
        <v>0.97376190741462876</v>
      </c>
      <c r="GL307">
        <v>0.98117628980830551</v>
      </c>
      <c r="GM307">
        <v>0.99792197345488676</v>
      </c>
      <c r="GN307">
        <v>0.95994659546061412</v>
      </c>
      <c r="GO307">
        <v>0.99826212889210708</v>
      </c>
      <c r="GP307">
        <v>0.98949217942534284</v>
      </c>
      <c r="GQ307">
        <v>0.99648120760875103</v>
      </c>
      <c r="GR307">
        <v>1.0302910314789151</v>
      </c>
      <c r="GS307">
        <v>1.004619124797407</v>
      </c>
      <c r="GT307">
        <v>0.96282713785630947</v>
      </c>
    </row>
    <row r="308" spans="1:202" ht="71.25" x14ac:dyDescent="0.45">
      <c r="A308" s="2">
        <v>43514</v>
      </c>
      <c r="B308">
        <f t="shared" si="4"/>
        <v>8439139.5166664869</v>
      </c>
      <c r="C308" t="s">
        <v>1007</v>
      </c>
      <c r="D308" t="s">
        <v>457</v>
      </c>
      <c r="E308" t="s">
        <v>475</v>
      </c>
      <c r="F308" t="s">
        <v>537</v>
      </c>
      <c r="G308" t="s">
        <v>987</v>
      </c>
      <c r="H308" t="s">
        <v>771</v>
      </c>
      <c r="I308" t="s">
        <v>1045</v>
      </c>
      <c r="J308" t="s">
        <v>1011</v>
      </c>
      <c r="K308" t="s">
        <v>1032</v>
      </c>
      <c r="L308" t="s">
        <v>671</v>
      </c>
      <c r="M308" t="s">
        <v>225</v>
      </c>
      <c r="N308" t="s">
        <v>699</v>
      </c>
      <c r="O308" t="s">
        <v>303</v>
      </c>
      <c r="P308" t="s">
        <v>965</v>
      </c>
      <c r="Q308" t="s">
        <v>1003</v>
      </c>
      <c r="R308" t="s">
        <v>453</v>
      </c>
      <c r="S308" t="s">
        <v>818</v>
      </c>
      <c r="T308" t="s">
        <v>893</v>
      </c>
      <c r="U308" t="s">
        <v>1023</v>
      </c>
      <c r="V308" t="s">
        <v>373</v>
      </c>
      <c r="W308" t="s">
        <v>971</v>
      </c>
      <c r="X308" t="s">
        <v>808</v>
      </c>
      <c r="Y308" t="s">
        <v>1017</v>
      </c>
      <c r="Z308" t="s">
        <v>363</v>
      </c>
      <c r="AA308" t="s">
        <v>404</v>
      </c>
      <c r="AB308" t="s">
        <v>1000</v>
      </c>
      <c r="AC308" t="s">
        <v>232</v>
      </c>
      <c r="AD308" t="s">
        <v>403</v>
      </c>
      <c r="AE308" t="s">
        <v>1039</v>
      </c>
      <c r="AF308" t="s">
        <v>316</v>
      </c>
      <c r="AG308" t="s">
        <v>1052</v>
      </c>
      <c r="AH308" t="s">
        <v>693</v>
      </c>
      <c r="AI308" t="s">
        <v>323</v>
      </c>
      <c r="AJ308" t="s">
        <v>755</v>
      </c>
      <c r="AK308" t="s">
        <v>425</v>
      </c>
      <c r="AL308" t="s">
        <v>463</v>
      </c>
      <c r="AM308" t="s">
        <v>1035</v>
      </c>
      <c r="AN308" t="s">
        <v>975</v>
      </c>
      <c r="AO308" t="s">
        <v>1009</v>
      </c>
      <c r="AP308" t="s">
        <v>468</v>
      </c>
      <c r="AQ308" t="s">
        <v>1051</v>
      </c>
      <c r="AR308" t="s">
        <v>1049</v>
      </c>
      <c r="AS308" t="s">
        <v>371</v>
      </c>
      <c r="AT308" t="s">
        <v>329</v>
      </c>
      <c r="AU308" t="s">
        <v>977</v>
      </c>
      <c r="AV308" t="s">
        <v>983</v>
      </c>
      <c r="AW308" t="s">
        <v>1040</v>
      </c>
      <c r="AX308" t="s">
        <v>244</v>
      </c>
      <c r="AY308" t="s">
        <v>997</v>
      </c>
      <c r="AZ308" t="s">
        <v>1027</v>
      </c>
      <c r="BA308" s="6" t="s">
        <v>1008</v>
      </c>
      <c r="BB308" s="6" t="s">
        <v>460</v>
      </c>
      <c r="BC308" s="6" t="s">
        <v>476</v>
      </c>
      <c r="BD308" s="6" t="s">
        <v>543</v>
      </c>
      <c r="BE308" s="6" t="s">
        <v>988</v>
      </c>
      <c r="BF308" s="6" t="s">
        <v>772</v>
      </c>
      <c r="BG308" s="6" t="s">
        <v>1046</v>
      </c>
      <c r="BH308" s="6" t="s">
        <v>1012</v>
      </c>
      <c r="BI308" s="6" t="s">
        <v>1034</v>
      </c>
      <c r="BJ308" s="6" t="s">
        <v>674</v>
      </c>
      <c r="BK308" s="6" t="s">
        <v>275</v>
      </c>
      <c r="BL308" s="6" t="s">
        <v>701</v>
      </c>
      <c r="BM308" s="6" t="s">
        <v>309</v>
      </c>
      <c r="BN308" s="6" t="s">
        <v>968</v>
      </c>
      <c r="BO308" s="6" t="s">
        <v>1004</v>
      </c>
      <c r="BP308" s="6" t="s">
        <v>454</v>
      </c>
      <c r="BQ308" s="6" t="s">
        <v>824</v>
      </c>
      <c r="BR308" s="6" t="s">
        <v>895</v>
      </c>
      <c r="BS308" s="6" t="s">
        <v>1024</v>
      </c>
      <c r="BT308" s="6" t="s">
        <v>377</v>
      </c>
      <c r="BU308" s="6" t="s">
        <v>973</v>
      </c>
      <c r="BV308" s="6" t="s">
        <v>811</v>
      </c>
      <c r="BW308" s="6" t="s">
        <v>1019</v>
      </c>
      <c r="BX308" s="6" t="s">
        <v>364</v>
      </c>
      <c r="BY308" s="6" t="s">
        <v>406</v>
      </c>
      <c r="BZ308" s="6" t="s">
        <v>1002</v>
      </c>
      <c r="CA308" s="6" t="s">
        <v>282</v>
      </c>
      <c r="CB308" s="6" t="s">
        <v>405</v>
      </c>
      <c r="CC308" s="6" t="s">
        <v>1042</v>
      </c>
      <c r="CD308" s="6" t="s">
        <v>320</v>
      </c>
      <c r="CE308" s="6" t="s">
        <v>1054</v>
      </c>
      <c r="CF308" s="6" t="s">
        <v>694</v>
      </c>
      <c r="CG308" s="6" t="s">
        <v>326</v>
      </c>
      <c r="CH308" s="6" t="s">
        <v>758</v>
      </c>
      <c r="CI308" s="6" t="s">
        <v>426</v>
      </c>
      <c r="CJ308" s="6" t="s">
        <v>466</v>
      </c>
      <c r="CK308" s="6" t="s">
        <v>1036</v>
      </c>
      <c r="CL308" s="6" t="s">
        <v>976</v>
      </c>
      <c r="CM308" s="6" t="s">
        <v>1010</v>
      </c>
      <c r="CN308" s="6" t="s">
        <v>470</v>
      </c>
      <c r="CO308" s="6" t="s">
        <v>1053</v>
      </c>
      <c r="CP308" s="6" t="s">
        <v>1050</v>
      </c>
      <c r="CQ308" s="6" t="s">
        <v>375</v>
      </c>
      <c r="CR308" s="6" t="s">
        <v>330</v>
      </c>
      <c r="CS308" s="6" t="s">
        <v>978</v>
      </c>
      <c r="CT308" s="6" t="s">
        <v>984</v>
      </c>
      <c r="CU308" s="6" t="s">
        <v>1043</v>
      </c>
      <c r="CV308" s="6" t="s">
        <v>294</v>
      </c>
      <c r="CW308" s="6" t="s">
        <v>998</v>
      </c>
      <c r="CX308" s="6" t="s">
        <v>1028</v>
      </c>
      <c r="CY308" s="6">
        <v>168782.79033332979</v>
      </c>
      <c r="CZ308" s="6">
        <v>168782.79033332979</v>
      </c>
      <c r="DA308" s="6">
        <v>168782.79033332979</v>
      </c>
      <c r="DB308" s="6">
        <v>168782.79033332979</v>
      </c>
      <c r="DC308" s="6">
        <v>168782.79033332979</v>
      </c>
      <c r="DD308" s="6">
        <v>168782.79033332979</v>
      </c>
      <c r="DE308" s="6">
        <v>168782.79033332979</v>
      </c>
      <c r="DF308" s="6">
        <v>168782.79033332979</v>
      </c>
      <c r="DG308" s="6">
        <v>168782.79033332979</v>
      </c>
      <c r="DH308" s="6">
        <v>168782.79033332979</v>
      </c>
      <c r="DI308" s="6">
        <v>168782.79033332979</v>
      </c>
      <c r="DJ308" s="6">
        <v>168782.79033332979</v>
      </c>
      <c r="DK308" s="6">
        <v>168782.79033332979</v>
      </c>
      <c r="DL308" s="6">
        <v>168782.79033332979</v>
      </c>
      <c r="DM308" s="6">
        <v>168782.79033332979</v>
      </c>
      <c r="DN308" s="6">
        <v>168782.79033332979</v>
      </c>
      <c r="DO308" s="6">
        <v>168782.79033332979</v>
      </c>
      <c r="DP308" s="6">
        <v>168782.79033332979</v>
      </c>
      <c r="DQ308" s="6">
        <v>168782.79033332979</v>
      </c>
      <c r="DR308" s="6">
        <v>168782.79033332979</v>
      </c>
      <c r="DS308" s="6">
        <v>168782.79033332979</v>
      </c>
      <c r="DT308" s="6">
        <v>168782.79033332979</v>
      </c>
      <c r="DU308" s="6">
        <v>168782.79033332979</v>
      </c>
      <c r="DV308" s="6">
        <v>168782.79033332979</v>
      </c>
      <c r="DW308" s="6">
        <v>168782.79033332979</v>
      </c>
      <c r="DX308" s="6">
        <v>168782.79033332979</v>
      </c>
      <c r="DY308" s="6">
        <v>168782.79033332979</v>
      </c>
      <c r="DZ308">
        <v>168782.79033332979</v>
      </c>
      <c r="EA308">
        <v>168782.79033332979</v>
      </c>
      <c r="EB308">
        <v>168782.79033332979</v>
      </c>
      <c r="EC308">
        <v>168782.79033332979</v>
      </c>
      <c r="ED308">
        <v>168782.79033332979</v>
      </c>
      <c r="EE308">
        <v>168782.79033332979</v>
      </c>
      <c r="EF308">
        <v>168782.79033332979</v>
      </c>
      <c r="EG308">
        <v>168782.79033332979</v>
      </c>
      <c r="EH308">
        <v>168782.79033332979</v>
      </c>
      <c r="EI308">
        <v>168782.79033332979</v>
      </c>
      <c r="EJ308">
        <v>168782.79033332979</v>
      </c>
      <c r="EK308">
        <v>168782.79033332979</v>
      </c>
      <c r="EL308">
        <v>168782.79033332979</v>
      </c>
      <c r="EM308">
        <v>168782.79033332979</v>
      </c>
      <c r="EN308">
        <v>168782.79033332979</v>
      </c>
      <c r="EO308">
        <v>168782.79033332979</v>
      </c>
      <c r="EP308">
        <v>168782.79033332979</v>
      </c>
      <c r="EQ308">
        <v>168782.79033332979</v>
      </c>
      <c r="ER308">
        <v>168782.79033332979</v>
      </c>
      <c r="ES308">
        <v>168782.79033332979</v>
      </c>
      <c r="ET308">
        <v>168782.79033332979</v>
      </c>
      <c r="EU308">
        <v>168782.79033332979</v>
      </c>
      <c r="EV308">
        <v>168782.79033332979</v>
      </c>
      <c r="EW308">
        <v>1.0345789180145011</v>
      </c>
      <c r="EX308">
        <v>0.97635103346611041</v>
      </c>
      <c r="EY308">
        <v>1.025598067482272</v>
      </c>
      <c r="EZ308">
        <v>1.0926682163724319</v>
      </c>
      <c r="FA308">
        <v>1.012700428639467</v>
      </c>
      <c r="FB308">
        <v>1.1224334600760451</v>
      </c>
      <c r="FC308">
        <v>1.016513264753655</v>
      </c>
      <c r="FD308">
        <v>1.057913372459621</v>
      </c>
      <c r="FE308">
        <v>0.94050848143799848</v>
      </c>
      <c r="FF308">
        <v>1</v>
      </c>
      <c r="FG308">
        <v>0.99900090826521348</v>
      </c>
      <c r="FH308">
        <v>1.0546473610462399</v>
      </c>
      <c r="FI308">
        <v>1.0338540046051401</v>
      </c>
      <c r="FJ308">
        <v>1.02746735775243</v>
      </c>
      <c r="FK308">
        <v>1.0465918478759739</v>
      </c>
      <c r="FL308">
        <v>0.99954915692344681</v>
      </c>
      <c r="FM308">
        <v>1.0235945237401689</v>
      </c>
      <c r="FN308">
        <v>1.1870629370629371</v>
      </c>
      <c r="FO308">
        <v>1.0174245835209359</v>
      </c>
      <c r="FP308">
        <v>1.0075369233111711</v>
      </c>
      <c r="FQ308">
        <v>0.9482043424642177</v>
      </c>
      <c r="FR308">
        <v>1.0312259800153729</v>
      </c>
      <c r="FS308">
        <v>1.0099991803950501</v>
      </c>
      <c r="FT308">
        <v>1.0104172612592039</v>
      </c>
      <c r="FU308">
        <v>1.0186896970514809</v>
      </c>
      <c r="FV308">
        <v>1.010116776774914</v>
      </c>
      <c r="FW308">
        <v>1.0014986886474331</v>
      </c>
      <c r="FX308">
        <v>1.026091586794462</v>
      </c>
      <c r="FY308">
        <v>1.0333671840998111</v>
      </c>
      <c r="FZ308">
        <v>0.9849675224249923</v>
      </c>
      <c r="GA308">
        <v>1.015000721188519</v>
      </c>
      <c r="GB308">
        <v>1.015252884006498</v>
      </c>
      <c r="GC308">
        <v>1.00982033255217</v>
      </c>
      <c r="GD308">
        <v>1.0228899819802271</v>
      </c>
      <c r="GE308">
        <v>1.045747245179063</v>
      </c>
      <c r="GF308">
        <v>1.023872979869578</v>
      </c>
      <c r="GG308">
        <v>1.056050288108958</v>
      </c>
      <c r="GH308">
        <v>0.97502860411899306</v>
      </c>
      <c r="GI308">
        <v>1.0360150300265041</v>
      </c>
      <c r="GJ308">
        <v>1.0047692617720161</v>
      </c>
      <c r="GK308">
        <v>1.016778252803098</v>
      </c>
      <c r="GL308">
        <v>1.013187927973624</v>
      </c>
      <c r="GM308">
        <v>1.0468798296527799</v>
      </c>
      <c r="GN308">
        <v>0.98897802581095229</v>
      </c>
      <c r="GO308">
        <v>1.041711639566868</v>
      </c>
      <c r="GP308">
        <v>0.98232808298117547</v>
      </c>
      <c r="GQ308">
        <v>0.97173172546102349</v>
      </c>
      <c r="GR308">
        <v>1.0240333410511691</v>
      </c>
      <c r="GS308">
        <v>1.0618937644341799</v>
      </c>
      <c r="GT308">
        <v>1.0743691899070389</v>
      </c>
    </row>
    <row r="309" spans="1:202" ht="71.25" x14ac:dyDescent="0.45">
      <c r="A309" s="2">
        <v>43521</v>
      </c>
      <c r="B309">
        <f t="shared" si="4"/>
        <v>8637782.0375701524</v>
      </c>
      <c r="C309" t="s">
        <v>1007</v>
      </c>
      <c r="D309" t="s">
        <v>457</v>
      </c>
      <c r="E309" t="s">
        <v>671</v>
      </c>
      <c r="F309" t="s">
        <v>771</v>
      </c>
      <c r="G309" t="s">
        <v>537</v>
      </c>
      <c r="H309" t="s">
        <v>475</v>
      </c>
      <c r="I309" t="s">
        <v>987</v>
      </c>
      <c r="J309" t="s">
        <v>1011</v>
      </c>
      <c r="K309" t="s">
        <v>699</v>
      </c>
      <c r="L309" t="s">
        <v>1045</v>
      </c>
      <c r="M309" t="s">
        <v>965</v>
      </c>
      <c r="N309" t="s">
        <v>893</v>
      </c>
      <c r="O309" t="s">
        <v>1003</v>
      </c>
      <c r="P309" t="s">
        <v>808</v>
      </c>
      <c r="Q309" t="s">
        <v>1023</v>
      </c>
      <c r="R309" t="s">
        <v>818</v>
      </c>
      <c r="S309" t="s">
        <v>1039</v>
      </c>
      <c r="T309" t="s">
        <v>303</v>
      </c>
      <c r="U309" t="s">
        <v>225</v>
      </c>
      <c r="V309" t="s">
        <v>453</v>
      </c>
      <c r="W309" t="s">
        <v>463</v>
      </c>
      <c r="X309" t="s">
        <v>1035</v>
      </c>
      <c r="Y309" t="s">
        <v>363</v>
      </c>
      <c r="Z309" t="s">
        <v>1000</v>
      </c>
      <c r="AA309" t="s">
        <v>404</v>
      </c>
      <c r="AB309" t="s">
        <v>425</v>
      </c>
      <c r="AC309" t="s">
        <v>1032</v>
      </c>
      <c r="AD309" t="s">
        <v>403</v>
      </c>
      <c r="AE309" t="s">
        <v>232</v>
      </c>
      <c r="AF309" t="s">
        <v>755</v>
      </c>
      <c r="AG309" t="s">
        <v>1017</v>
      </c>
      <c r="AH309" t="s">
        <v>373</v>
      </c>
      <c r="AI309" t="s">
        <v>997</v>
      </c>
      <c r="AJ309" t="s">
        <v>1055</v>
      </c>
      <c r="AK309" t="s">
        <v>1052</v>
      </c>
      <c r="AL309" t="s">
        <v>693</v>
      </c>
      <c r="AM309" t="s">
        <v>971</v>
      </c>
      <c r="AN309" t="s">
        <v>1049</v>
      </c>
      <c r="AO309" t="s">
        <v>1009</v>
      </c>
      <c r="AP309" t="s">
        <v>323</v>
      </c>
      <c r="AQ309" t="s">
        <v>244</v>
      </c>
      <c r="AR309" t="s">
        <v>1027</v>
      </c>
      <c r="AS309" t="s">
        <v>583</v>
      </c>
      <c r="AT309" t="s">
        <v>371</v>
      </c>
      <c r="AU309" t="s">
        <v>1056</v>
      </c>
      <c r="AV309" t="s">
        <v>700</v>
      </c>
      <c r="AW309" t="s">
        <v>468</v>
      </c>
      <c r="AX309" t="s">
        <v>240</v>
      </c>
      <c r="AY309" t="s">
        <v>1057</v>
      </c>
      <c r="AZ309" t="s">
        <v>247</v>
      </c>
      <c r="BA309" s="6" t="s">
        <v>1008</v>
      </c>
      <c r="BB309" s="6" t="s">
        <v>460</v>
      </c>
      <c r="BC309" s="6" t="s">
        <v>674</v>
      </c>
      <c r="BD309" s="6" t="s">
        <v>772</v>
      </c>
      <c r="BE309" s="6" t="s">
        <v>543</v>
      </c>
      <c r="BF309" s="6" t="s">
        <v>476</v>
      </c>
      <c r="BG309" s="6" t="s">
        <v>988</v>
      </c>
      <c r="BH309" s="6" t="s">
        <v>1012</v>
      </c>
      <c r="BI309" s="6" t="s">
        <v>701</v>
      </c>
      <c r="BJ309" s="6" t="s">
        <v>1046</v>
      </c>
      <c r="BK309" s="6" t="s">
        <v>968</v>
      </c>
      <c r="BL309" s="6" t="s">
        <v>895</v>
      </c>
      <c r="BM309" s="6" t="s">
        <v>1004</v>
      </c>
      <c r="BN309" s="6" t="s">
        <v>811</v>
      </c>
      <c r="BO309" s="6" t="s">
        <v>1024</v>
      </c>
      <c r="BP309" s="6" t="s">
        <v>824</v>
      </c>
      <c r="BQ309" s="6" t="s">
        <v>1042</v>
      </c>
      <c r="BR309" s="6" t="s">
        <v>309</v>
      </c>
      <c r="BS309" s="6" t="s">
        <v>275</v>
      </c>
      <c r="BT309" s="6" t="s">
        <v>454</v>
      </c>
      <c r="BU309" s="6" t="s">
        <v>466</v>
      </c>
      <c r="BV309" s="6" t="s">
        <v>1036</v>
      </c>
      <c r="BW309" s="6" t="s">
        <v>364</v>
      </c>
      <c r="BX309" s="6" t="s">
        <v>1002</v>
      </c>
      <c r="BY309" s="6" t="s">
        <v>406</v>
      </c>
      <c r="BZ309" s="6" t="s">
        <v>426</v>
      </c>
      <c r="CA309" s="6" t="s">
        <v>1034</v>
      </c>
      <c r="CB309" s="6" t="s">
        <v>405</v>
      </c>
      <c r="CC309" s="6" t="s">
        <v>282</v>
      </c>
      <c r="CD309" s="6" t="s">
        <v>758</v>
      </c>
      <c r="CE309" s="6" t="s">
        <v>1019</v>
      </c>
      <c r="CF309" s="6" t="s">
        <v>377</v>
      </c>
      <c r="CG309" s="6" t="s">
        <v>998</v>
      </c>
      <c r="CH309" s="6" t="s">
        <v>1058</v>
      </c>
      <c r="CI309" s="6" t="s">
        <v>1054</v>
      </c>
      <c r="CJ309" s="6" t="s">
        <v>694</v>
      </c>
      <c r="CK309" s="6" t="s">
        <v>973</v>
      </c>
      <c r="CL309" s="6" t="s">
        <v>1050</v>
      </c>
      <c r="CM309" s="6" t="s">
        <v>1010</v>
      </c>
      <c r="CN309" s="6" t="s">
        <v>326</v>
      </c>
      <c r="CO309" s="6" t="s">
        <v>294</v>
      </c>
      <c r="CP309" s="6" t="s">
        <v>1028</v>
      </c>
      <c r="CQ309" s="6" t="s">
        <v>585</v>
      </c>
      <c r="CR309" s="6" t="s">
        <v>375</v>
      </c>
      <c r="CS309" s="6" t="s">
        <v>1059</v>
      </c>
      <c r="CT309" s="6" t="s">
        <v>702</v>
      </c>
      <c r="CU309" s="6" t="s">
        <v>470</v>
      </c>
      <c r="CV309" s="6" t="s">
        <v>290</v>
      </c>
      <c r="CW309" s="6" t="s">
        <v>1060</v>
      </c>
      <c r="CX309" s="6" t="s">
        <v>297</v>
      </c>
      <c r="CY309" s="6">
        <v>172755.6407514032</v>
      </c>
      <c r="CZ309" s="6">
        <v>172755.6407514032</v>
      </c>
      <c r="DA309" s="6">
        <v>172755.6407514032</v>
      </c>
      <c r="DB309" s="6">
        <v>172755.6407514032</v>
      </c>
      <c r="DC309" s="6">
        <v>172755.6407514032</v>
      </c>
      <c r="DD309" s="6">
        <v>172755.6407514032</v>
      </c>
      <c r="DE309" s="6">
        <v>172755.6407514032</v>
      </c>
      <c r="DF309" s="6">
        <v>172755.6407514032</v>
      </c>
      <c r="DG309" s="6">
        <v>172755.6407514032</v>
      </c>
      <c r="DH309" s="6">
        <v>172755.6407514032</v>
      </c>
      <c r="DI309" s="6">
        <v>172755.6407514032</v>
      </c>
      <c r="DJ309" s="6">
        <v>172755.6407514032</v>
      </c>
      <c r="DK309" s="6">
        <v>172755.6407514032</v>
      </c>
      <c r="DL309" s="6">
        <v>172755.6407514032</v>
      </c>
      <c r="DM309" s="6">
        <v>172755.64075140309</v>
      </c>
      <c r="DN309" s="6">
        <v>172755.6407514032</v>
      </c>
      <c r="DO309" s="6">
        <v>172755.6407514032</v>
      </c>
      <c r="DP309" s="6">
        <v>172755.6407514032</v>
      </c>
      <c r="DQ309" s="6">
        <v>172755.6407514032</v>
      </c>
      <c r="DR309" s="6">
        <v>172755.6407514032</v>
      </c>
      <c r="DS309" s="6">
        <v>172755.6407514032</v>
      </c>
      <c r="DT309" s="6">
        <v>172755.6407514032</v>
      </c>
      <c r="DU309" s="6">
        <v>172755.6407514032</v>
      </c>
      <c r="DV309" s="6">
        <v>172755.6407514032</v>
      </c>
      <c r="DW309" s="6">
        <v>172755.6407514032</v>
      </c>
      <c r="DX309" s="6">
        <v>172755.6407514032</v>
      </c>
      <c r="DY309" s="6">
        <v>172755.6407514032</v>
      </c>
      <c r="DZ309">
        <v>172755.6407514032</v>
      </c>
      <c r="EA309">
        <v>172755.6407514032</v>
      </c>
      <c r="EB309">
        <v>172755.6407514032</v>
      </c>
      <c r="EC309">
        <v>172755.6407514032</v>
      </c>
      <c r="ED309">
        <v>172755.6407514032</v>
      </c>
      <c r="EE309">
        <v>172755.6407514032</v>
      </c>
      <c r="EF309">
        <v>172755.6407514032</v>
      </c>
      <c r="EG309">
        <v>172755.6407514032</v>
      </c>
      <c r="EH309">
        <v>172755.6407514032</v>
      </c>
      <c r="EI309">
        <v>172755.6407514032</v>
      </c>
      <c r="EJ309">
        <v>172755.6407514032</v>
      </c>
      <c r="EK309">
        <v>172755.6407514032</v>
      </c>
      <c r="EL309">
        <v>172755.6407514032</v>
      </c>
      <c r="EM309">
        <v>172755.6407514032</v>
      </c>
      <c r="EN309">
        <v>172755.6407514032</v>
      </c>
      <c r="EO309">
        <v>172755.6407514032</v>
      </c>
      <c r="EP309">
        <v>172755.6407514032</v>
      </c>
      <c r="EQ309">
        <v>172755.6407514032</v>
      </c>
      <c r="ER309">
        <v>172755.6407514032</v>
      </c>
      <c r="ES309">
        <v>172755.6407514032</v>
      </c>
      <c r="ET309">
        <v>172755.6407514032</v>
      </c>
      <c r="EU309">
        <v>172755.6407514032</v>
      </c>
      <c r="EV309">
        <v>172755.6407514032</v>
      </c>
      <c r="EW309">
        <v>1.015094339622642</v>
      </c>
      <c r="EX309">
        <v>1.0194031289151591</v>
      </c>
      <c r="EY309">
        <v>1</v>
      </c>
      <c r="EZ309">
        <v>0.99424119241192421</v>
      </c>
      <c r="FA309">
        <v>0.98140907697025448</v>
      </c>
      <c r="FB309">
        <v>0.9980625308665424</v>
      </c>
      <c r="FC309">
        <v>1.043235616867848</v>
      </c>
      <c r="FD309">
        <v>1.0762000825271649</v>
      </c>
      <c r="FE309">
        <v>0.99889282550930025</v>
      </c>
      <c r="FF309">
        <v>1.036617842876165</v>
      </c>
      <c r="FG309">
        <v>0.91559161378423981</v>
      </c>
      <c r="FH309">
        <v>1.027982326951399</v>
      </c>
      <c r="FI309">
        <v>0.96993071231068217</v>
      </c>
      <c r="FJ309">
        <v>1.0613062517469489</v>
      </c>
      <c r="FK309">
        <v>1.0160640793025619</v>
      </c>
      <c r="FL309">
        <v>1.025682982356289</v>
      </c>
      <c r="FM309">
        <v>1.066966165941317</v>
      </c>
      <c r="FN309">
        <v>0.97513995064106429</v>
      </c>
      <c r="FO309">
        <v>1.0065915083189381</v>
      </c>
      <c r="FP309">
        <v>1.06065070964638</v>
      </c>
      <c r="FQ309">
        <v>0.98180660168365086</v>
      </c>
      <c r="FR309">
        <v>1.097718253968254</v>
      </c>
      <c r="FS309">
        <v>0.9742677174250769</v>
      </c>
      <c r="FT309">
        <v>1.0221150591047581</v>
      </c>
      <c r="FU309">
        <v>0.97032719565505365</v>
      </c>
      <c r="FV309">
        <v>1.0935014900307889</v>
      </c>
      <c r="FW309">
        <v>1.0750704861933149</v>
      </c>
      <c r="FX309">
        <v>0.94343539180072644</v>
      </c>
      <c r="FY309">
        <v>0.97643097643097587</v>
      </c>
      <c r="FZ309">
        <v>1.0099350886381311</v>
      </c>
      <c r="GA309">
        <v>1.004341475290105</v>
      </c>
      <c r="GB309">
        <v>1.0014860338009719</v>
      </c>
      <c r="GC309">
        <v>1.1152675076120051</v>
      </c>
      <c r="GD309">
        <v>1.127492661200526</v>
      </c>
      <c r="GE309">
        <v>1.0402870541423901</v>
      </c>
      <c r="GF309">
        <v>0.989471186440678</v>
      </c>
      <c r="GG309">
        <v>1.004414141016041</v>
      </c>
      <c r="GH309">
        <v>1.0040050062578221</v>
      </c>
      <c r="GI309">
        <v>0.9372905231456744</v>
      </c>
      <c r="GJ309">
        <v>1.01506612148672</v>
      </c>
      <c r="GK309">
        <v>1.0331012028579181</v>
      </c>
      <c r="GL309">
        <v>1.2645241038318911</v>
      </c>
      <c r="GM309">
        <v>1.035764822414037</v>
      </c>
      <c r="GN309">
        <v>1.0067744898628701</v>
      </c>
      <c r="GO309">
        <v>0.99875645091089971</v>
      </c>
      <c r="GP309">
        <v>1.0331883382936899</v>
      </c>
      <c r="GQ309">
        <v>1.0034764005883141</v>
      </c>
      <c r="GR309">
        <v>1.083868207103126</v>
      </c>
      <c r="GS309">
        <v>0.97954985957833951</v>
      </c>
      <c r="GT309">
        <v>1.031805109118592</v>
      </c>
    </row>
    <row r="310" spans="1:202" ht="71.25" x14ac:dyDescent="0.45">
      <c r="A310" s="2">
        <v>43529</v>
      </c>
      <c r="B310">
        <f t="shared" si="4"/>
        <v>8835345.7154376544</v>
      </c>
      <c r="C310" t="s">
        <v>1007</v>
      </c>
      <c r="D310" t="s">
        <v>671</v>
      </c>
      <c r="E310" t="s">
        <v>457</v>
      </c>
      <c r="F310" t="s">
        <v>771</v>
      </c>
      <c r="G310" t="s">
        <v>1027</v>
      </c>
      <c r="H310" t="s">
        <v>1011</v>
      </c>
      <c r="I310" t="s">
        <v>987</v>
      </c>
      <c r="J310" t="s">
        <v>893</v>
      </c>
      <c r="K310" t="s">
        <v>699</v>
      </c>
      <c r="L310" t="s">
        <v>1045</v>
      </c>
      <c r="M310" t="s">
        <v>425</v>
      </c>
      <c r="N310" t="s">
        <v>475</v>
      </c>
      <c r="O310" t="s">
        <v>808</v>
      </c>
      <c r="P310" t="s">
        <v>1035</v>
      </c>
      <c r="Q310" t="s">
        <v>1055</v>
      </c>
      <c r="R310" t="s">
        <v>1039</v>
      </c>
      <c r="S310" t="s">
        <v>1032</v>
      </c>
      <c r="T310" t="s">
        <v>997</v>
      </c>
      <c r="U310" t="s">
        <v>818</v>
      </c>
      <c r="V310" t="s">
        <v>537</v>
      </c>
      <c r="W310" t="s">
        <v>1052</v>
      </c>
      <c r="X310" t="s">
        <v>1023</v>
      </c>
      <c r="Y310" t="s">
        <v>453</v>
      </c>
      <c r="Z310" t="s">
        <v>232</v>
      </c>
      <c r="AA310" t="s">
        <v>1003</v>
      </c>
      <c r="AB310" t="s">
        <v>965</v>
      </c>
      <c r="AC310" t="s">
        <v>240</v>
      </c>
      <c r="AD310" t="s">
        <v>755</v>
      </c>
      <c r="AE310" t="s">
        <v>525</v>
      </c>
      <c r="AF310" t="s">
        <v>1017</v>
      </c>
      <c r="AG310" t="s">
        <v>323</v>
      </c>
      <c r="AH310" t="s">
        <v>363</v>
      </c>
      <c r="AI310" t="s">
        <v>1000</v>
      </c>
      <c r="AJ310" t="s">
        <v>1051</v>
      </c>
      <c r="AK310" t="s">
        <v>700</v>
      </c>
      <c r="AL310" t="s">
        <v>463</v>
      </c>
      <c r="AM310" t="s">
        <v>1018</v>
      </c>
      <c r="AN310" t="s">
        <v>303</v>
      </c>
      <c r="AO310" t="s">
        <v>244</v>
      </c>
      <c r="AP310" t="s">
        <v>225</v>
      </c>
      <c r="AQ310" t="s">
        <v>373</v>
      </c>
      <c r="AR310" t="s">
        <v>316</v>
      </c>
      <c r="AS310" t="s">
        <v>1061</v>
      </c>
      <c r="AT310" t="s">
        <v>971</v>
      </c>
      <c r="AU310" t="s">
        <v>693</v>
      </c>
      <c r="AV310" t="s">
        <v>1049</v>
      </c>
      <c r="AW310" t="s">
        <v>404</v>
      </c>
      <c r="AX310" t="s">
        <v>461</v>
      </c>
      <c r="AY310" t="s">
        <v>236</v>
      </c>
      <c r="AZ310" t="s">
        <v>583</v>
      </c>
      <c r="BA310" s="6" t="s">
        <v>1008</v>
      </c>
      <c r="BB310" s="6" t="s">
        <v>674</v>
      </c>
      <c r="BC310" s="6" t="s">
        <v>460</v>
      </c>
      <c r="BD310" s="6" t="s">
        <v>772</v>
      </c>
      <c r="BE310" s="6" t="s">
        <v>1028</v>
      </c>
      <c r="BF310" s="6" t="s">
        <v>1012</v>
      </c>
      <c r="BG310" s="6" t="s">
        <v>988</v>
      </c>
      <c r="BH310" s="6" t="s">
        <v>895</v>
      </c>
      <c r="BI310" s="6" t="s">
        <v>701</v>
      </c>
      <c r="BJ310" s="6" t="s">
        <v>1046</v>
      </c>
      <c r="BK310" s="6" t="s">
        <v>426</v>
      </c>
      <c r="BL310" s="6" t="s">
        <v>476</v>
      </c>
      <c r="BM310" s="6" t="s">
        <v>811</v>
      </c>
      <c r="BN310" s="6" t="s">
        <v>1036</v>
      </c>
      <c r="BO310" s="6" t="s">
        <v>1058</v>
      </c>
      <c r="BP310" s="6" t="s">
        <v>1042</v>
      </c>
      <c r="BQ310" s="6" t="s">
        <v>1034</v>
      </c>
      <c r="BR310" s="6" t="s">
        <v>998</v>
      </c>
      <c r="BS310" s="6" t="s">
        <v>824</v>
      </c>
      <c r="BT310" s="6" t="s">
        <v>543</v>
      </c>
      <c r="BU310" s="6" t="s">
        <v>1054</v>
      </c>
      <c r="BV310" s="6" t="s">
        <v>1024</v>
      </c>
      <c r="BW310" s="6" t="s">
        <v>454</v>
      </c>
      <c r="BX310" s="6" t="s">
        <v>282</v>
      </c>
      <c r="BY310" s="6" t="s">
        <v>1004</v>
      </c>
      <c r="BZ310" s="6" t="s">
        <v>968</v>
      </c>
      <c r="CA310" s="6" t="s">
        <v>290</v>
      </c>
      <c r="CB310" s="6" t="s">
        <v>758</v>
      </c>
      <c r="CC310" s="6" t="s">
        <v>529</v>
      </c>
      <c r="CD310" s="6" t="s">
        <v>1019</v>
      </c>
      <c r="CE310" s="6" t="s">
        <v>326</v>
      </c>
      <c r="CF310" s="6" t="s">
        <v>364</v>
      </c>
      <c r="CG310" s="6" t="s">
        <v>1002</v>
      </c>
      <c r="CH310" s="6" t="s">
        <v>1053</v>
      </c>
      <c r="CI310" s="6" t="s">
        <v>702</v>
      </c>
      <c r="CJ310" s="6" t="s">
        <v>466</v>
      </c>
      <c r="CK310" s="6" t="s">
        <v>1020</v>
      </c>
      <c r="CL310" s="6" t="s">
        <v>309</v>
      </c>
      <c r="CM310" s="6" t="s">
        <v>294</v>
      </c>
      <c r="CN310" s="6" t="s">
        <v>275</v>
      </c>
      <c r="CO310" s="6" t="s">
        <v>377</v>
      </c>
      <c r="CP310" s="6" t="s">
        <v>320</v>
      </c>
      <c r="CQ310" s="6" t="s">
        <v>1062</v>
      </c>
      <c r="CR310" s="6" t="s">
        <v>973</v>
      </c>
      <c r="CS310" s="6" t="s">
        <v>694</v>
      </c>
      <c r="CT310" s="6" t="s">
        <v>1050</v>
      </c>
      <c r="CU310" s="6" t="s">
        <v>406</v>
      </c>
      <c r="CV310" s="6" t="s">
        <v>464</v>
      </c>
      <c r="CW310" s="6" t="s">
        <v>286</v>
      </c>
      <c r="CX310" s="6" t="s">
        <v>585</v>
      </c>
      <c r="CY310" s="6">
        <v>176706.91430875321</v>
      </c>
      <c r="CZ310" s="6">
        <v>176706.91430875321</v>
      </c>
      <c r="DA310" s="6">
        <v>176706.91430875321</v>
      </c>
      <c r="DB310" s="6">
        <v>176706.9143087533</v>
      </c>
      <c r="DC310" s="6">
        <v>176706.91430875321</v>
      </c>
      <c r="DD310" s="6">
        <v>176706.91430875321</v>
      </c>
      <c r="DE310" s="6">
        <v>176706.91430875321</v>
      </c>
      <c r="DF310" s="6">
        <v>176706.91430875321</v>
      </c>
      <c r="DG310" s="6">
        <v>176706.91430875321</v>
      </c>
      <c r="DH310" s="6">
        <v>176706.91430875321</v>
      </c>
      <c r="DI310" s="6">
        <v>176706.91430875321</v>
      </c>
      <c r="DJ310" s="6">
        <v>176706.9143087533</v>
      </c>
      <c r="DK310" s="6">
        <v>176706.91430875321</v>
      </c>
      <c r="DL310" s="6">
        <v>176706.91430875321</v>
      </c>
      <c r="DM310" s="6">
        <v>176706.91430875321</v>
      </c>
      <c r="DN310" s="6">
        <v>176706.91430875321</v>
      </c>
      <c r="DO310" s="6">
        <v>176706.91430875321</v>
      </c>
      <c r="DP310" s="6">
        <v>176706.91430875321</v>
      </c>
      <c r="DQ310" s="6">
        <v>176706.91430875321</v>
      </c>
      <c r="DR310" s="6">
        <v>176706.91430875321</v>
      </c>
      <c r="DS310" s="6">
        <v>176706.91430875321</v>
      </c>
      <c r="DT310" s="6">
        <v>176706.91430875321</v>
      </c>
      <c r="DU310" s="6">
        <v>176706.91430875321</v>
      </c>
      <c r="DV310" s="6">
        <v>176706.91430875321</v>
      </c>
      <c r="DW310" s="6">
        <v>176706.9143087533</v>
      </c>
      <c r="DX310" s="6">
        <v>176706.91430875321</v>
      </c>
      <c r="DY310" s="6">
        <v>176706.91430875321</v>
      </c>
      <c r="DZ310">
        <v>176706.91430875321</v>
      </c>
      <c r="EA310">
        <v>176706.91430875321</v>
      </c>
      <c r="EB310">
        <v>176706.91430875321</v>
      </c>
      <c r="EC310">
        <v>176706.91430875321</v>
      </c>
      <c r="ED310">
        <v>176706.91430875321</v>
      </c>
      <c r="EE310">
        <v>176706.91430875321</v>
      </c>
      <c r="EF310">
        <v>176706.9143087533</v>
      </c>
      <c r="EG310">
        <v>176706.9143087533</v>
      </c>
      <c r="EH310">
        <v>176706.91430875321</v>
      </c>
      <c r="EI310">
        <v>176706.91430875321</v>
      </c>
      <c r="EJ310">
        <v>176706.91430875321</v>
      </c>
      <c r="EK310">
        <v>176706.91430875321</v>
      </c>
      <c r="EL310">
        <v>176706.91430875321</v>
      </c>
      <c r="EM310">
        <v>176706.91430875321</v>
      </c>
      <c r="EN310">
        <v>176706.91430875321</v>
      </c>
      <c r="EO310">
        <v>176706.91430875321</v>
      </c>
      <c r="EP310">
        <v>176706.91430875321</v>
      </c>
      <c r="EQ310">
        <v>176706.91430875321</v>
      </c>
      <c r="ER310">
        <v>176706.91430875321</v>
      </c>
      <c r="ES310">
        <v>176706.91430875321</v>
      </c>
      <c r="ET310">
        <v>176706.91430875321</v>
      </c>
      <c r="EU310">
        <v>176706.91430875321</v>
      </c>
      <c r="EV310">
        <v>176706.91430875321</v>
      </c>
      <c r="EW310">
        <v>0.97344662772172064</v>
      </c>
      <c r="EX310">
        <v>1</v>
      </c>
      <c r="EY310">
        <v>1.0714083131125329</v>
      </c>
      <c r="EZ310">
        <v>1.091652470187394</v>
      </c>
      <c r="FA310">
        <v>1.0224828934506349</v>
      </c>
      <c r="FB310">
        <v>1.0773654837472819</v>
      </c>
      <c r="FC310">
        <v>1.021788784035583</v>
      </c>
      <c r="FD310">
        <v>1.0114613180515759</v>
      </c>
      <c r="FE310">
        <v>1.005320328086899</v>
      </c>
      <c r="FF310">
        <v>1.0104046242774569</v>
      </c>
      <c r="FG310">
        <v>0.97196458684654286</v>
      </c>
      <c r="FH310">
        <v>1.008868757612668</v>
      </c>
      <c r="FI310">
        <v>1.040733912738127</v>
      </c>
      <c r="FJ310">
        <v>1.0849525530953461</v>
      </c>
      <c r="FK310">
        <v>1.1224132513354581</v>
      </c>
      <c r="FL310">
        <v>0.99789473684210528</v>
      </c>
      <c r="FM310">
        <v>1.117875518007647</v>
      </c>
      <c r="FN310">
        <v>1.0873634945397821</v>
      </c>
      <c r="FO310">
        <v>1.061871401817299</v>
      </c>
      <c r="FP310">
        <v>1.095027926414873</v>
      </c>
      <c r="FQ310">
        <v>1.014343282562667</v>
      </c>
      <c r="FR310">
        <v>1.049085365853659</v>
      </c>
      <c r="FS310">
        <v>1.0438012077226211</v>
      </c>
      <c r="FT310">
        <v>1.03984674329502</v>
      </c>
      <c r="FU310">
        <v>0.99266606066086349</v>
      </c>
      <c r="FV310">
        <v>1.0454106788791211</v>
      </c>
      <c r="FW310">
        <v>1.0305961310698759</v>
      </c>
      <c r="FX310">
        <v>1.062104187946884</v>
      </c>
      <c r="FY310">
        <v>1.1477922672157399</v>
      </c>
      <c r="FZ310">
        <v>1.0757079949905071</v>
      </c>
      <c r="GA310">
        <v>1.015532007548265</v>
      </c>
      <c r="GB310">
        <v>1.0059144149367969</v>
      </c>
      <c r="GC310">
        <v>1.023389480704411</v>
      </c>
      <c r="GD310">
        <v>1.1093016209665201</v>
      </c>
      <c r="GE310">
        <v>1.0484660936007639</v>
      </c>
      <c r="GF310">
        <v>1.039007192215484</v>
      </c>
      <c r="GG310">
        <v>0.99871919980482682</v>
      </c>
      <c r="GH310">
        <v>0.99345679012345689</v>
      </c>
      <c r="GI310">
        <v>0.9907642475706907</v>
      </c>
      <c r="GJ310">
        <v>1.126450797091632</v>
      </c>
      <c r="GK310">
        <v>1.01224787485539</v>
      </c>
      <c r="GL310">
        <v>1.0603758496601361</v>
      </c>
      <c r="GM310">
        <v>1.03905160390516</v>
      </c>
      <c r="GN310">
        <v>1.059368255836767</v>
      </c>
      <c r="GO310">
        <v>1.0079617943500041</v>
      </c>
      <c r="GP310">
        <v>1.017273925276917</v>
      </c>
      <c r="GQ310">
        <v>0.96511945392491472</v>
      </c>
      <c r="GR310">
        <v>0.98217722366329174</v>
      </c>
      <c r="GS310">
        <v>1.0769330063250291</v>
      </c>
      <c r="GT310">
        <v>1.006933296902216</v>
      </c>
    </row>
    <row r="311" spans="1:202" ht="71.25" x14ac:dyDescent="0.45">
      <c r="A311" s="2">
        <v>43536</v>
      </c>
      <c r="B311">
        <f t="shared" si="4"/>
        <v>9180647.8186989818</v>
      </c>
      <c r="C311" t="s">
        <v>671</v>
      </c>
      <c r="D311" t="s">
        <v>457</v>
      </c>
      <c r="E311" t="s">
        <v>1007</v>
      </c>
      <c r="F311" t="s">
        <v>771</v>
      </c>
      <c r="G311" t="s">
        <v>1027</v>
      </c>
      <c r="H311" t="s">
        <v>893</v>
      </c>
      <c r="I311" t="s">
        <v>1011</v>
      </c>
      <c r="J311" t="s">
        <v>987</v>
      </c>
      <c r="K311" t="s">
        <v>1032</v>
      </c>
      <c r="L311" t="s">
        <v>1055</v>
      </c>
      <c r="M311" t="s">
        <v>1051</v>
      </c>
      <c r="N311" t="s">
        <v>1035</v>
      </c>
      <c r="O311" t="s">
        <v>808</v>
      </c>
      <c r="P311" t="s">
        <v>699</v>
      </c>
      <c r="Q311" t="s">
        <v>232</v>
      </c>
      <c r="R311" t="s">
        <v>525</v>
      </c>
      <c r="S311" t="s">
        <v>1045</v>
      </c>
      <c r="T311" t="s">
        <v>997</v>
      </c>
      <c r="U311" t="s">
        <v>1063</v>
      </c>
      <c r="V311" t="s">
        <v>818</v>
      </c>
      <c r="W311" t="s">
        <v>453</v>
      </c>
      <c r="X311" t="s">
        <v>755</v>
      </c>
      <c r="Y311" t="s">
        <v>537</v>
      </c>
      <c r="Z311" t="s">
        <v>425</v>
      </c>
      <c r="AA311" t="s">
        <v>240</v>
      </c>
      <c r="AB311" t="s">
        <v>1023</v>
      </c>
      <c r="AC311" t="s">
        <v>475</v>
      </c>
      <c r="AD311" t="s">
        <v>1039</v>
      </c>
      <c r="AE311" t="s">
        <v>225</v>
      </c>
      <c r="AF311" t="s">
        <v>1017</v>
      </c>
      <c r="AG311" t="s">
        <v>1052</v>
      </c>
      <c r="AH311" t="s">
        <v>1000</v>
      </c>
      <c r="AI311" t="s">
        <v>463</v>
      </c>
      <c r="AJ311" t="s">
        <v>236</v>
      </c>
      <c r="AK311" t="s">
        <v>965</v>
      </c>
      <c r="AL311" t="s">
        <v>759</v>
      </c>
      <c r="AM311" t="s">
        <v>1003</v>
      </c>
      <c r="AN311" t="s">
        <v>700</v>
      </c>
      <c r="AO311" t="s">
        <v>316</v>
      </c>
      <c r="AP311" t="s">
        <v>1061</v>
      </c>
      <c r="AQ311" t="s">
        <v>323</v>
      </c>
      <c r="AR311" t="s">
        <v>1021</v>
      </c>
      <c r="AS311" t="s">
        <v>329</v>
      </c>
      <c r="AT311" t="s">
        <v>1018</v>
      </c>
      <c r="AU311" t="s">
        <v>373</v>
      </c>
      <c r="AV311" t="s">
        <v>363</v>
      </c>
      <c r="AW311" t="s">
        <v>693</v>
      </c>
      <c r="AX311" t="s">
        <v>303</v>
      </c>
      <c r="AY311" t="s">
        <v>398</v>
      </c>
      <c r="AZ311" t="s">
        <v>971</v>
      </c>
      <c r="BA311" s="6" t="s">
        <v>674</v>
      </c>
      <c r="BB311" s="6" t="s">
        <v>460</v>
      </c>
      <c r="BC311" s="6" t="s">
        <v>1008</v>
      </c>
      <c r="BD311" s="6" t="s">
        <v>772</v>
      </c>
      <c r="BE311" s="6" t="s">
        <v>1028</v>
      </c>
      <c r="BF311" s="6" t="s">
        <v>895</v>
      </c>
      <c r="BG311" s="6" t="s">
        <v>1012</v>
      </c>
      <c r="BH311" s="6" t="s">
        <v>988</v>
      </c>
      <c r="BI311" s="6" t="s">
        <v>1034</v>
      </c>
      <c r="BJ311" s="6" t="s">
        <v>1058</v>
      </c>
      <c r="BK311" s="6" t="s">
        <v>1053</v>
      </c>
      <c r="BL311" s="6" t="s">
        <v>1036</v>
      </c>
      <c r="BM311" s="6" t="s">
        <v>811</v>
      </c>
      <c r="BN311" s="6" t="s">
        <v>701</v>
      </c>
      <c r="BO311" s="6" t="s">
        <v>282</v>
      </c>
      <c r="BP311" s="6" t="s">
        <v>529</v>
      </c>
      <c r="BQ311" s="6" t="s">
        <v>1046</v>
      </c>
      <c r="BR311" s="6" t="s">
        <v>998</v>
      </c>
      <c r="BS311" s="6" t="s">
        <v>1064</v>
      </c>
      <c r="BT311" s="6" t="s">
        <v>824</v>
      </c>
      <c r="BU311" s="6" t="s">
        <v>454</v>
      </c>
      <c r="BV311" s="6" t="s">
        <v>758</v>
      </c>
      <c r="BW311" s="6" t="s">
        <v>543</v>
      </c>
      <c r="BX311" s="6" t="s">
        <v>426</v>
      </c>
      <c r="BY311" s="6" t="s">
        <v>290</v>
      </c>
      <c r="BZ311" s="6" t="s">
        <v>1024</v>
      </c>
      <c r="CA311" s="6" t="s">
        <v>476</v>
      </c>
      <c r="CB311" s="6" t="s">
        <v>1042</v>
      </c>
      <c r="CC311" s="6" t="s">
        <v>275</v>
      </c>
      <c r="CD311" s="6" t="s">
        <v>1019</v>
      </c>
      <c r="CE311" s="6" t="s">
        <v>1054</v>
      </c>
      <c r="CF311" s="6" t="s">
        <v>1002</v>
      </c>
      <c r="CG311" s="6" t="s">
        <v>466</v>
      </c>
      <c r="CH311" s="6" t="s">
        <v>286</v>
      </c>
      <c r="CI311" s="6" t="s">
        <v>968</v>
      </c>
      <c r="CJ311" s="6" t="s">
        <v>763</v>
      </c>
      <c r="CK311" s="6" t="s">
        <v>1004</v>
      </c>
      <c r="CL311" s="6" t="s">
        <v>702</v>
      </c>
      <c r="CM311" s="6" t="s">
        <v>320</v>
      </c>
      <c r="CN311" s="6" t="s">
        <v>1062</v>
      </c>
      <c r="CO311" s="6" t="s">
        <v>326</v>
      </c>
      <c r="CP311" s="6" t="s">
        <v>1022</v>
      </c>
      <c r="CQ311" s="6" t="s">
        <v>330</v>
      </c>
      <c r="CR311" s="6" t="s">
        <v>1020</v>
      </c>
      <c r="CS311" s="6" t="s">
        <v>377</v>
      </c>
      <c r="CT311" s="6" t="s">
        <v>364</v>
      </c>
      <c r="CU311" s="6" t="s">
        <v>694</v>
      </c>
      <c r="CV311" s="6" t="s">
        <v>309</v>
      </c>
      <c r="CW311" s="6" t="s">
        <v>401</v>
      </c>
      <c r="CX311" s="6" t="s">
        <v>973</v>
      </c>
      <c r="CY311" s="6">
        <v>183612.95637397969</v>
      </c>
      <c r="CZ311" s="6">
        <v>183612.95637397969</v>
      </c>
      <c r="DA311" s="6">
        <v>183612.95637397969</v>
      </c>
      <c r="DB311" s="6">
        <v>183612.95637397969</v>
      </c>
      <c r="DC311" s="6">
        <v>183612.95637397969</v>
      </c>
      <c r="DD311" s="6">
        <v>183612.95637397969</v>
      </c>
      <c r="DE311" s="6">
        <v>183612.95637397969</v>
      </c>
      <c r="DF311" s="6">
        <v>183612.95637397969</v>
      </c>
      <c r="DG311" s="6">
        <v>183612.95637397969</v>
      </c>
      <c r="DH311" s="6">
        <v>183612.95637397969</v>
      </c>
      <c r="DI311" s="6">
        <v>183612.95637397969</v>
      </c>
      <c r="DJ311" s="6">
        <v>183612.95637397969</v>
      </c>
      <c r="DK311" s="6">
        <v>183612.95637397969</v>
      </c>
      <c r="DL311" s="6">
        <v>183612.95637397969</v>
      </c>
      <c r="DM311" s="6">
        <v>183612.95637397969</v>
      </c>
      <c r="DN311" s="6">
        <v>183612.95637397969</v>
      </c>
      <c r="DO311" s="6">
        <v>183612.95637397969</v>
      </c>
      <c r="DP311" s="6">
        <v>183612.95637397969</v>
      </c>
      <c r="DQ311" s="6">
        <v>183612.95637397969</v>
      </c>
      <c r="DR311" s="6">
        <v>183612.95637397969</v>
      </c>
      <c r="DS311" s="6">
        <v>183612.95637397969</v>
      </c>
      <c r="DT311" s="6">
        <v>183612.95637397969</v>
      </c>
      <c r="DU311" s="6">
        <v>183612.9563739798</v>
      </c>
      <c r="DV311" s="6">
        <v>183612.95637397969</v>
      </c>
      <c r="DW311" s="6">
        <v>183612.95637397969</v>
      </c>
      <c r="DX311" s="6">
        <v>183612.95637397969</v>
      </c>
      <c r="DY311" s="6">
        <v>183612.95637397969</v>
      </c>
      <c r="DZ311">
        <v>183612.95637397969</v>
      </c>
      <c r="EA311">
        <v>183612.95637397969</v>
      </c>
      <c r="EB311">
        <v>183612.95637397969</v>
      </c>
      <c r="EC311">
        <v>183612.95637397969</v>
      </c>
      <c r="ED311">
        <v>183612.95637397969</v>
      </c>
      <c r="EE311">
        <v>183612.95637397969</v>
      </c>
      <c r="EF311">
        <v>183612.95637397969</v>
      </c>
      <c r="EG311">
        <v>183612.95637397969</v>
      </c>
      <c r="EH311">
        <v>183612.95637397969</v>
      </c>
      <c r="EI311">
        <v>183612.95637397969</v>
      </c>
      <c r="EJ311">
        <v>183612.95637397969</v>
      </c>
      <c r="EK311">
        <v>183612.95637397969</v>
      </c>
      <c r="EL311">
        <v>183612.9563739798</v>
      </c>
      <c r="EM311">
        <v>183612.95637397969</v>
      </c>
      <c r="EN311">
        <v>183612.95637397969</v>
      </c>
      <c r="EO311">
        <v>183612.95637397969</v>
      </c>
      <c r="EP311">
        <v>183612.95637397969</v>
      </c>
      <c r="EQ311">
        <v>183612.95637397969</v>
      </c>
      <c r="ER311">
        <v>183612.95637397969</v>
      </c>
      <c r="ES311">
        <v>183612.95637397969</v>
      </c>
      <c r="ET311">
        <v>183612.95637397969</v>
      </c>
      <c r="EU311">
        <v>183612.95637397969</v>
      </c>
      <c r="EV311">
        <v>183612.95637397969</v>
      </c>
      <c r="EW311">
        <v>1</v>
      </c>
      <c r="EX311">
        <v>0.96326362540074706</v>
      </c>
      <c r="EY311">
        <v>0.95362793235133658</v>
      </c>
      <c r="EZ311">
        <v>0.93664169787765306</v>
      </c>
      <c r="FA311">
        <v>0.95602294455066927</v>
      </c>
      <c r="FB311">
        <v>1.029745042492918</v>
      </c>
      <c r="FC311">
        <v>0.99236822333821184</v>
      </c>
      <c r="FD311">
        <v>0.99767640224712484</v>
      </c>
      <c r="FE311">
        <v>0.99391106574258137</v>
      </c>
      <c r="FF311">
        <v>0.92065269556870899</v>
      </c>
      <c r="FG311">
        <v>0.95766473199044044</v>
      </c>
      <c r="FH311">
        <v>0.98292378175760098</v>
      </c>
      <c r="FI311">
        <v>1.008266554196541</v>
      </c>
      <c r="FJ311">
        <v>1.012568908489526</v>
      </c>
      <c r="FK311">
        <v>1.111643330876932</v>
      </c>
      <c r="FL311">
        <v>0.97687861271676313</v>
      </c>
      <c r="FM311">
        <v>1.1393338418510039</v>
      </c>
      <c r="FN311">
        <v>1.035509325681492</v>
      </c>
      <c r="FO311">
        <v>1.3152173913043479</v>
      </c>
      <c r="FP311">
        <v>0.99954275262917236</v>
      </c>
      <c r="FQ311">
        <v>1.03126188277473</v>
      </c>
      <c r="FR311">
        <v>1.00298874043825</v>
      </c>
      <c r="FS311">
        <v>0.95944499928663152</v>
      </c>
      <c r="FT311">
        <v>0.9839978932366702</v>
      </c>
      <c r="FU311">
        <v>0.97931430760390736</v>
      </c>
      <c r="FV311">
        <v>1.088014281562669</v>
      </c>
      <c r="FW311">
        <v>1.005470665912092</v>
      </c>
      <c r="FX311">
        <v>1.012526371308017</v>
      </c>
      <c r="FY311">
        <v>0.89860882812813214</v>
      </c>
      <c r="FZ311">
        <v>1.0339505013707899</v>
      </c>
      <c r="GA311">
        <v>1.0247121405965931</v>
      </c>
      <c r="GB311">
        <v>0.97308971781961318</v>
      </c>
      <c r="GC311">
        <v>1.0114012704272759</v>
      </c>
      <c r="GD311">
        <v>1.007371449119022</v>
      </c>
      <c r="GE311">
        <v>0.97485691267057195</v>
      </c>
      <c r="GF311">
        <v>0.89068967591301584</v>
      </c>
      <c r="GG311">
        <v>1.0266662831171069</v>
      </c>
      <c r="GH311">
        <v>1.0167252109781511</v>
      </c>
      <c r="GI311">
        <v>0.99030381383322563</v>
      </c>
      <c r="GJ311">
        <v>1.0237662850375051</v>
      </c>
      <c r="GK311">
        <v>0.98742138364779863</v>
      </c>
      <c r="GL311">
        <v>0.91681109185441934</v>
      </c>
      <c r="GM311">
        <v>1.0053022955059809</v>
      </c>
      <c r="GN311">
        <v>0.99914503816794464</v>
      </c>
      <c r="GO311">
        <v>1.00514298491888</v>
      </c>
      <c r="GP311">
        <v>0.97973829836292381</v>
      </c>
      <c r="GQ311">
        <v>1.0005030283667209</v>
      </c>
      <c r="GR311">
        <v>0.98751087361749712</v>
      </c>
      <c r="GS311">
        <v>1.1235378801511611</v>
      </c>
      <c r="GT311">
        <v>1.0361878657678349</v>
      </c>
    </row>
    <row r="312" spans="1:202" ht="71.25" x14ac:dyDescent="0.45">
      <c r="A312" s="2">
        <v>43543</v>
      </c>
      <c r="B312">
        <f t="shared" si="4"/>
        <v>9228372.6511883158</v>
      </c>
      <c r="C312" t="s">
        <v>671</v>
      </c>
      <c r="D312" t="s">
        <v>1007</v>
      </c>
      <c r="E312" t="s">
        <v>457</v>
      </c>
      <c r="F312" t="s">
        <v>1063</v>
      </c>
      <c r="G312" t="s">
        <v>1027</v>
      </c>
      <c r="H312" t="s">
        <v>893</v>
      </c>
      <c r="I312" t="s">
        <v>771</v>
      </c>
      <c r="J312" t="s">
        <v>1011</v>
      </c>
      <c r="K312" t="s">
        <v>1045</v>
      </c>
      <c r="L312" t="s">
        <v>232</v>
      </c>
      <c r="M312" t="s">
        <v>699</v>
      </c>
      <c r="N312" t="s">
        <v>1032</v>
      </c>
      <c r="O312" t="s">
        <v>997</v>
      </c>
      <c r="P312" t="s">
        <v>1023</v>
      </c>
      <c r="Q312" t="s">
        <v>1035</v>
      </c>
      <c r="R312" t="s">
        <v>987</v>
      </c>
      <c r="S312" t="s">
        <v>525</v>
      </c>
      <c r="T312" t="s">
        <v>1039</v>
      </c>
      <c r="U312" t="s">
        <v>755</v>
      </c>
      <c r="V312" t="s">
        <v>1017</v>
      </c>
      <c r="W312" t="s">
        <v>808</v>
      </c>
      <c r="X312" t="s">
        <v>1051</v>
      </c>
      <c r="Y312" t="s">
        <v>453</v>
      </c>
      <c r="Z312" t="s">
        <v>475</v>
      </c>
      <c r="AA312" t="s">
        <v>818</v>
      </c>
      <c r="AB312" t="s">
        <v>1055</v>
      </c>
      <c r="AC312" t="s">
        <v>425</v>
      </c>
      <c r="AD312" t="s">
        <v>463</v>
      </c>
      <c r="AE312" t="s">
        <v>398</v>
      </c>
      <c r="AF312" t="s">
        <v>240</v>
      </c>
      <c r="AG312" t="s">
        <v>1052</v>
      </c>
      <c r="AH312" t="s">
        <v>1000</v>
      </c>
      <c r="AI312" t="s">
        <v>373</v>
      </c>
      <c r="AJ312" t="s">
        <v>537</v>
      </c>
      <c r="AK312" t="s">
        <v>1065</v>
      </c>
      <c r="AL312" t="s">
        <v>700</v>
      </c>
      <c r="AM312" t="s">
        <v>1061</v>
      </c>
      <c r="AN312" t="s">
        <v>1003</v>
      </c>
      <c r="AO312" t="s">
        <v>316</v>
      </c>
      <c r="AP312" t="s">
        <v>236</v>
      </c>
      <c r="AQ312" t="s">
        <v>323</v>
      </c>
      <c r="AR312" t="s">
        <v>965</v>
      </c>
      <c r="AS312" t="s">
        <v>1066</v>
      </c>
      <c r="AT312" t="s">
        <v>329</v>
      </c>
      <c r="AU312" t="s">
        <v>1067</v>
      </c>
      <c r="AV312" t="s">
        <v>693</v>
      </c>
      <c r="AW312" t="s">
        <v>1018</v>
      </c>
      <c r="AX312" t="s">
        <v>222</v>
      </c>
      <c r="AY312" t="s">
        <v>225</v>
      </c>
      <c r="AZ312" t="s">
        <v>417</v>
      </c>
      <c r="BA312" s="6" t="s">
        <v>674</v>
      </c>
      <c r="BB312" s="6" t="s">
        <v>1008</v>
      </c>
      <c r="BC312" s="6" t="s">
        <v>460</v>
      </c>
      <c r="BD312" s="6" t="s">
        <v>1064</v>
      </c>
      <c r="BE312" s="6" t="s">
        <v>1028</v>
      </c>
      <c r="BF312" s="6" t="s">
        <v>895</v>
      </c>
      <c r="BG312" s="6" t="s">
        <v>772</v>
      </c>
      <c r="BH312" s="6" t="s">
        <v>1012</v>
      </c>
      <c r="BI312" s="6" t="s">
        <v>1046</v>
      </c>
      <c r="BJ312" s="6" t="s">
        <v>282</v>
      </c>
      <c r="BK312" s="6" t="s">
        <v>701</v>
      </c>
      <c r="BL312" s="6" t="s">
        <v>1034</v>
      </c>
      <c r="BM312" s="6" t="s">
        <v>998</v>
      </c>
      <c r="BN312" s="6" t="s">
        <v>1024</v>
      </c>
      <c r="BO312" s="6" t="s">
        <v>1036</v>
      </c>
      <c r="BP312" s="6" t="s">
        <v>988</v>
      </c>
      <c r="BQ312" s="6" t="s">
        <v>529</v>
      </c>
      <c r="BR312" s="6" t="s">
        <v>1042</v>
      </c>
      <c r="BS312" s="6" t="s">
        <v>758</v>
      </c>
      <c r="BT312" s="6" t="s">
        <v>1019</v>
      </c>
      <c r="BU312" s="6" t="s">
        <v>811</v>
      </c>
      <c r="BV312" s="6" t="s">
        <v>1053</v>
      </c>
      <c r="BW312" s="6" t="s">
        <v>454</v>
      </c>
      <c r="BX312" s="6" t="s">
        <v>476</v>
      </c>
      <c r="BY312" s="6" t="s">
        <v>824</v>
      </c>
      <c r="BZ312" s="6" t="s">
        <v>1058</v>
      </c>
      <c r="CA312" s="6" t="s">
        <v>426</v>
      </c>
      <c r="CB312" s="6" t="s">
        <v>466</v>
      </c>
      <c r="CC312" s="6" t="s">
        <v>401</v>
      </c>
      <c r="CD312" s="6" t="s">
        <v>290</v>
      </c>
      <c r="CE312" s="6" t="s">
        <v>1054</v>
      </c>
      <c r="CF312" s="6" t="s">
        <v>1002</v>
      </c>
      <c r="CG312" s="6" t="s">
        <v>377</v>
      </c>
      <c r="CH312" s="6" t="s">
        <v>543</v>
      </c>
      <c r="CI312" s="6" t="s">
        <v>1068</v>
      </c>
      <c r="CJ312" s="6" t="s">
        <v>702</v>
      </c>
      <c r="CK312" s="6" t="s">
        <v>1062</v>
      </c>
      <c r="CL312" s="6" t="s">
        <v>1004</v>
      </c>
      <c r="CM312" s="6" t="s">
        <v>320</v>
      </c>
      <c r="CN312" s="6" t="s">
        <v>286</v>
      </c>
      <c r="CO312" s="6" t="s">
        <v>326</v>
      </c>
      <c r="CP312" s="6" t="s">
        <v>968</v>
      </c>
      <c r="CQ312" s="6" t="s">
        <v>1069</v>
      </c>
      <c r="CR312" s="6" t="s">
        <v>330</v>
      </c>
      <c r="CS312" s="6" t="s">
        <v>1070</v>
      </c>
      <c r="CT312" s="6" t="s">
        <v>694</v>
      </c>
      <c r="CU312" s="6" t="s">
        <v>1020</v>
      </c>
      <c r="CV312" s="6" t="s">
        <v>272</v>
      </c>
      <c r="CW312" s="6" t="s">
        <v>275</v>
      </c>
      <c r="CX312" s="6" t="s">
        <v>419</v>
      </c>
      <c r="CY312" s="6">
        <v>184567.45302376631</v>
      </c>
      <c r="CZ312" s="6">
        <v>184567.45302376631</v>
      </c>
      <c r="DA312" s="6">
        <v>184567.45302376631</v>
      </c>
      <c r="DB312" s="6">
        <v>184567.45302376631</v>
      </c>
      <c r="DC312" s="6">
        <v>184567.45302376631</v>
      </c>
      <c r="DD312" s="6">
        <v>184567.45302376631</v>
      </c>
      <c r="DE312" s="6">
        <v>184567.45302376631</v>
      </c>
      <c r="DF312" s="6">
        <v>184567.45302376631</v>
      </c>
      <c r="DG312" s="6">
        <v>184567.45302376631</v>
      </c>
      <c r="DH312" s="6">
        <v>184567.45302376631</v>
      </c>
      <c r="DI312" s="6">
        <v>184567.45302376631</v>
      </c>
      <c r="DJ312" s="6">
        <v>184567.45302376631</v>
      </c>
      <c r="DK312" s="6">
        <v>184567.45302376631</v>
      </c>
      <c r="DL312" s="6">
        <v>184567.45302376631</v>
      </c>
      <c r="DM312" s="6">
        <v>184567.45302376631</v>
      </c>
      <c r="DN312" s="6">
        <v>184567.45302376631</v>
      </c>
      <c r="DO312" s="6">
        <v>184567.45302376631</v>
      </c>
      <c r="DP312" s="6">
        <v>184567.45302376631</v>
      </c>
      <c r="DQ312" s="6">
        <v>184567.45302376631</v>
      </c>
      <c r="DR312" s="6">
        <v>184567.45302376631</v>
      </c>
      <c r="DS312" s="6">
        <v>184567.45302376631</v>
      </c>
      <c r="DT312" s="6">
        <v>184567.45302376631</v>
      </c>
      <c r="DU312" s="6">
        <v>184567.45302376631</v>
      </c>
      <c r="DV312" s="6">
        <v>184567.45302376631</v>
      </c>
      <c r="DW312" s="6">
        <v>184567.45302376631</v>
      </c>
      <c r="DX312" s="6">
        <v>184567.45302376631</v>
      </c>
      <c r="DY312" s="6">
        <v>184567.45302376631</v>
      </c>
      <c r="DZ312">
        <v>184567.45302376631</v>
      </c>
      <c r="EA312">
        <v>184567.4530237662</v>
      </c>
      <c r="EB312">
        <v>184567.45302376631</v>
      </c>
      <c r="EC312">
        <v>184567.45302376631</v>
      </c>
      <c r="ED312">
        <v>184567.45302376631</v>
      </c>
      <c r="EE312">
        <v>184567.45302376631</v>
      </c>
      <c r="EF312">
        <v>184567.45302376631</v>
      </c>
      <c r="EG312">
        <v>184567.45302376631</v>
      </c>
      <c r="EH312">
        <v>184567.45302376631</v>
      </c>
      <c r="EI312">
        <v>184567.45302376631</v>
      </c>
      <c r="EJ312">
        <v>184567.45302376631</v>
      </c>
      <c r="EK312">
        <v>184567.45302376631</v>
      </c>
      <c r="EL312">
        <v>184567.45302376631</v>
      </c>
      <c r="EM312">
        <v>184567.45302376631</v>
      </c>
      <c r="EN312">
        <v>184567.45302376631</v>
      </c>
      <c r="EO312">
        <v>184567.45302376631</v>
      </c>
      <c r="EP312">
        <v>184567.45302376631</v>
      </c>
      <c r="EQ312">
        <v>184567.45302376631</v>
      </c>
      <c r="ER312">
        <v>184567.45302376631</v>
      </c>
      <c r="ES312">
        <v>184567.45302376631</v>
      </c>
      <c r="ET312">
        <v>184567.45302376631</v>
      </c>
      <c r="EU312">
        <v>184567.45302376631</v>
      </c>
      <c r="EV312">
        <v>184567.45302376631</v>
      </c>
      <c r="EW312">
        <v>0.8</v>
      </c>
      <c r="EX312">
        <v>1.0245995423340959</v>
      </c>
      <c r="EY312">
        <v>0.99157251908396948</v>
      </c>
      <c r="EZ312">
        <v>0.90909090909090917</v>
      </c>
      <c r="FA312">
        <v>0.95599999999999996</v>
      </c>
      <c r="FB312">
        <v>1.07152682255846</v>
      </c>
      <c r="FC312">
        <v>1.006997667444185</v>
      </c>
      <c r="FD312">
        <v>0.97310328339177565</v>
      </c>
      <c r="FE312">
        <v>0.96340102655657212</v>
      </c>
      <c r="FF312">
        <v>1.0029830957905239</v>
      </c>
      <c r="FG312">
        <v>0.94925958188153303</v>
      </c>
      <c r="FH312">
        <v>1.0051892826897779</v>
      </c>
      <c r="FI312">
        <v>0.95046761343955655</v>
      </c>
      <c r="FJ312">
        <v>0.93681077574693783</v>
      </c>
      <c r="FK312">
        <v>0.98432203389830508</v>
      </c>
      <c r="FL312">
        <v>1.0069870283018869</v>
      </c>
      <c r="FM312">
        <v>0.9810242807590287</v>
      </c>
      <c r="FN312">
        <v>0.98515431696835531</v>
      </c>
      <c r="FO312">
        <v>0.98955582764165284</v>
      </c>
      <c r="FP312">
        <v>0.99324397951400367</v>
      </c>
      <c r="FQ312">
        <v>0.99707186480381493</v>
      </c>
      <c r="FR312">
        <v>1.04</v>
      </c>
      <c r="FS312">
        <v>0.99194079380547295</v>
      </c>
      <c r="FT312">
        <v>0.98097560975609766</v>
      </c>
      <c r="FU312">
        <v>0.99045876356031881</v>
      </c>
      <c r="FV312">
        <v>0.99960903562119896</v>
      </c>
      <c r="FW312">
        <v>1.016986508398797</v>
      </c>
      <c r="FX312">
        <v>1.0112995866659511</v>
      </c>
      <c r="FY312">
        <v>0.96828701849923915</v>
      </c>
      <c r="FZ312">
        <v>1.0348132212008609</v>
      </c>
      <c r="GA312">
        <v>0.9950059140491524</v>
      </c>
      <c r="GB312">
        <v>0.99809724201905026</v>
      </c>
      <c r="GC312">
        <v>0.98015127545975878</v>
      </c>
      <c r="GD312">
        <v>0.98516673482285588</v>
      </c>
      <c r="GE312">
        <v>1.1655401535112839</v>
      </c>
      <c r="GF312">
        <v>1.0017489409589071</v>
      </c>
      <c r="GG312">
        <v>1.009100724973006</v>
      </c>
      <c r="GH312">
        <v>0.9985897076678808</v>
      </c>
      <c r="GI312">
        <v>1.00625543951262</v>
      </c>
      <c r="GJ312">
        <v>0.95109762627164018</v>
      </c>
      <c r="GK312">
        <v>0.97539085118702951</v>
      </c>
      <c r="GL312">
        <v>1.0238287908266039</v>
      </c>
      <c r="GM312">
        <v>0.98504983388704315</v>
      </c>
      <c r="GN312">
        <v>1.0058532192705989</v>
      </c>
      <c r="GO312">
        <v>0.98920682730923704</v>
      </c>
      <c r="GP312">
        <v>0.99827425721720586</v>
      </c>
      <c r="GQ312">
        <v>0.99847197604057758</v>
      </c>
      <c r="GR312">
        <v>0.92252565766190453</v>
      </c>
      <c r="GS312">
        <v>0.99089854555188728</v>
      </c>
      <c r="GT312">
        <v>0.96993450016106475</v>
      </c>
    </row>
    <row r="313" spans="1:202" ht="71.25" x14ac:dyDescent="0.45">
      <c r="A313" s="2">
        <v>43550</v>
      </c>
      <c r="B313">
        <f t="shared" si="4"/>
        <v>9129245.2018645201</v>
      </c>
      <c r="C313" t="s">
        <v>671</v>
      </c>
      <c r="D313" t="s">
        <v>893</v>
      </c>
      <c r="E313" t="s">
        <v>1007</v>
      </c>
      <c r="F313" t="s">
        <v>457</v>
      </c>
      <c r="G313" t="s">
        <v>1063</v>
      </c>
      <c r="H313" t="s">
        <v>1027</v>
      </c>
      <c r="I313" t="s">
        <v>232</v>
      </c>
      <c r="J313" t="s">
        <v>771</v>
      </c>
      <c r="K313" t="s">
        <v>1011</v>
      </c>
      <c r="L313" t="s">
        <v>1045</v>
      </c>
      <c r="M313" t="s">
        <v>1032</v>
      </c>
      <c r="N313" t="s">
        <v>1065</v>
      </c>
      <c r="O313" t="s">
        <v>1039</v>
      </c>
      <c r="P313" t="s">
        <v>1051</v>
      </c>
      <c r="Q313" t="s">
        <v>987</v>
      </c>
      <c r="R313" t="s">
        <v>453</v>
      </c>
      <c r="S313" t="s">
        <v>240</v>
      </c>
      <c r="T313" t="s">
        <v>755</v>
      </c>
      <c r="U313" t="s">
        <v>808</v>
      </c>
      <c r="V313" t="s">
        <v>818</v>
      </c>
      <c r="W313" t="s">
        <v>1035</v>
      </c>
      <c r="X313" t="s">
        <v>699</v>
      </c>
      <c r="Y313" t="s">
        <v>425</v>
      </c>
      <c r="Z313" t="s">
        <v>997</v>
      </c>
      <c r="AA313" t="s">
        <v>1017</v>
      </c>
      <c r="AB313" t="s">
        <v>463</v>
      </c>
      <c r="AC313" t="s">
        <v>525</v>
      </c>
      <c r="AD313" t="s">
        <v>1052</v>
      </c>
      <c r="AE313" t="s">
        <v>1023</v>
      </c>
      <c r="AF313" t="s">
        <v>1055</v>
      </c>
      <c r="AG313" t="s">
        <v>475</v>
      </c>
      <c r="AH313" t="s">
        <v>817</v>
      </c>
      <c r="AI313" t="s">
        <v>729</v>
      </c>
      <c r="AJ313" t="s">
        <v>329</v>
      </c>
      <c r="AK313" t="s">
        <v>373</v>
      </c>
      <c r="AL313" t="s">
        <v>1061</v>
      </c>
      <c r="AM313" t="s">
        <v>583</v>
      </c>
      <c r="AN313" t="s">
        <v>316</v>
      </c>
      <c r="AO313" t="s">
        <v>537</v>
      </c>
      <c r="AP313" t="s">
        <v>1000</v>
      </c>
      <c r="AQ313" t="s">
        <v>323</v>
      </c>
      <c r="AR313" t="s">
        <v>1067</v>
      </c>
      <c r="AS313" t="s">
        <v>965</v>
      </c>
      <c r="AT313" t="s">
        <v>1021</v>
      </c>
      <c r="AU313" t="s">
        <v>693</v>
      </c>
      <c r="AV313" t="s">
        <v>1003</v>
      </c>
      <c r="AW313" t="s">
        <v>1066</v>
      </c>
      <c r="AX313" t="s">
        <v>700</v>
      </c>
      <c r="AY313" t="s">
        <v>244</v>
      </c>
      <c r="AZ313" t="s">
        <v>759</v>
      </c>
      <c r="BA313" s="6" t="s">
        <v>674</v>
      </c>
      <c r="BB313" s="6" t="s">
        <v>895</v>
      </c>
      <c r="BC313" s="6" t="s">
        <v>1008</v>
      </c>
      <c r="BD313" s="6" t="s">
        <v>460</v>
      </c>
      <c r="BE313" s="6" t="s">
        <v>1064</v>
      </c>
      <c r="BF313" s="6" t="s">
        <v>1028</v>
      </c>
      <c r="BG313" s="6" t="s">
        <v>282</v>
      </c>
      <c r="BH313" s="6" t="s">
        <v>772</v>
      </c>
      <c r="BI313" s="6" t="s">
        <v>1012</v>
      </c>
      <c r="BJ313" s="6" t="s">
        <v>1046</v>
      </c>
      <c r="BK313" s="6" t="s">
        <v>1034</v>
      </c>
      <c r="BL313" s="6" t="s">
        <v>1068</v>
      </c>
      <c r="BM313" s="6" t="s">
        <v>1042</v>
      </c>
      <c r="BN313" s="6" t="s">
        <v>1053</v>
      </c>
      <c r="BO313" s="6" t="s">
        <v>988</v>
      </c>
      <c r="BP313" s="6" t="s">
        <v>454</v>
      </c>
      <c r="BQ313" s="6" t="s">
        <v>290</v>
      </c>
      <c r="BR313" s="6" t="s">
        <v>758</v>
      </c>
      <c r="BS313" s="6" t="s">
        <v>811</v>
      </c>
      <c r="BT313" s="6" t="s">
        <v>824</v>
      </c>
      <c r="BU313" s="6" t="s">
        <v>1036</v>
      </c>
      <c r="BV313" s="6" t="s">
        <v>701</v>
      </c>
      <c r="BW313" s="6" t="s">
        <v>426</v>
      </c>
      <c r="BX313" s="6" t="s">
        <v>998</v>
      </c>
      <c r="BY313" s="6" t="s">
        <v>1019</v>
      </c>
      <c r="BZ313" s="6" t="s">
        <v>466</v>
      </c>
      <c r="CA313" s="6" t="s">
        <v>529</v>
      </c>
      <c r="CB313" s="6" t="s">
        <v>1054</v>
      </c>
      <c r="CC313" s="6" t="s">
        <v>1024</v>
      </c>
      <c r="CD313" s="6" t="s">
        <v>1058</v>
      </c>
      <c r="CE313" s="6" t="s">
        <v>476</v>
      </c>
      <c r="CF313" s="6" t="s">
        <v>823</v>
      </c>
      <c r="CG313" s="6" t="s">
        <v>730</v>
      </c>
      <c r="CH313" s="6" t="s">
        <v>330</v>
      </c>
      <c r="CI313" s="6" t="s">
        <v>377</v>
      </c>
      <c r="CJ313" s="6" t="s">
        <v>1062</v>
      </c>
      <c r="CK313" s="6" t="s">
        <v>585</v>
      </c>
      <c r="CL313" s="6" t="s">
        <v>320</v>
      </c>
      <c r="CM313" s="6" t="s">
        <v>543</v>
      </c>
      <c r="CN313" s="6" t="s">
        <v>1002</v>
      </c>
      <c r="CO313" s="6" t="s">
        <v>326</v>
      </c>
      <c r="CP313" s="6" t="s">
        <v>1070</v>
      </c>
      <c r="CQ313" s="6" t="s">
        <v>968</v>
      </c>
      <c r="CR313" s="6" t="s">
        <v>1022</v>
      </c>
      <c r="CS313" s="6" t="s">
        <v>694</v>
      </c>
      <c r="CT313" s="6" t="s">
        <v>1004</v>
      </c>
      <c r="CU313" s="6" t="s">
        <v>1069</v>
      </c>
      <c r="CV313" s="6" t="s">
        <v>702</v>
      </c>
      <c r="CW313" s="6" t="s">
        <v>294</v>
      </c>
      <c r="CX313" s="6" t="s">
        <v>763</v>
      </c>
      <c r="CY313" s="6">
        <v>182584.9040372904</v>
      </c>
      <c r="CZ313" s="6">
        <v>182584.9040372904</v>
      </c>
      <c r="DA313" s="6">
        <v>182584.9040372904</v>
      </c>
      <c r="DB313" s="6">
        <v>182584.9040372904</v>
      </c>
      <c r="DC313" s="6">
        <v>182584.9040372904</v>
      </c>
      <c r="DD313" s="6">
        <v>182584.9040372904</v>
      </c>
      <c r="DE313" s="6">
        <v>182584.9040372904</v>
      </c>
      <c r="DF313" s="6">
        <v>182584.9040372904</v>
      </c>
      <c r="DG313" s="6">
        <v>182584.9040372904</v>
      </c>
      <c r="DH313" s="6">
        <v>182584.9040372904</v>
      </c>
      <c r="DI313" s="6">
        <v>182584.9040372904</v>
      </c>
      <c r="DJ313" s="6">
        <v>182584.9040372904</v>
      </c>
      <c r="DK313" s="6">
        <v>182584.9040372904</v>
      </c>
      <c r="DL313" s="6">
        <v>182584.9040372904</v>
      </c>
      <c r="DM313" s="6">
        <v>182584.9040372904</v>
      </c>
      <c r="DN313" s="6">
        <v>182584.9040372904</v>
      </c>
      <c r="DO313" s="6">
        <v>182584.9040372904</v>
      </c>
      <c r="DP313" s="6">
        <v>182584.9040372904</v>
      </c>
      <c r="DQ313" s="6">
        <v>182584.9040372904</v>
      </c>
      <c r="DR313" s="6">
        <v>182584.9040372904</v>
      </c>
      <c r="DS313" s="6">
        <v>182584.9040372904</v>
      </c>
      <c r="DT313" s="6">
        <v>182584.9040372904</v>
      </c>
      <c r="DU313" s="6">
        <v>182584.9040372904</v>
      </c>
      <c r="DV313" s="6">
        <v>182584.9040372904</v>
      </c>
      <c r="DW313" s="6">
        <v>182584.9040372904</v>
      </c>
      <c r="DX313" s="6">
        <v>182584.9040372904</v>
      </c>
      <c r="DY313" s="6">
        <v>182584.9040372904</v>
      </c>
      <c r="DZ313">
        <v>182584.9040372904</v>
      </c>
      <c r="EA313">
        <v>182584.9040372904</v>
      </c>
      <c r="EB313">
        <v>182584.9040372904</v>
      </c>
      <c r="EC313">
        <v>182584.9040372904</v>
      </c>
      <c r="ED313">
        <v>182584.9040372904</v>
      </c>
      <c r="EE313">
        <v>182584.9040372904</v>
      </c>
      <c r="EF313">
        <v>182584.9040372904</v>
      </c>
      <c r="EG313">
        <v>182584.9040372904</v>
      </c>
      <c r="EH313">
        <v>182584.9040372904</v>
      </c>
      <c r="EI313">
        <v>182584.9040372904</v>
      </c>
      <c r="EJ313">
        <v>182584.9040372904</v>
      </c>
      <c r="EK313">
        <v>182584.9040372904</v>
      </c>
      <c r="EL313">
        <v>182584.9040372904</v>
      </c>
      <c r="EM313">
        <v>182584.9040372904</v>
      </c>
      <c r="EN313">
        <v>182584.9040372904</v>
      </c>
      <c r="EO313">
        <v>182584.9040372904</v>
      </c>
      <c r="EP313">
        <v>182584.9040372904</v>
      </c>
      <c r="EQ313">
        <v>182584.9040372904</v>
      </c>
      <c r="ER313">
        <v>182584.9040372904</v>
      </c>
      <c r="ES313">
        <v>182584.9040372904</v>
      </c>
      <c r="ET313">
        <v>182584.9040372904</v>
      </c>
      <c r="EU313">
        <v>182584.9040372904</v>
      </c>
      <c r="EV313">
        <v>182584.9040372904</v>
      </c>
      <c r="EW313">
        <v>1.125</v>
      </c>
      <c r="EX313">
        <v>1.0474967907573809</v>
      </c>
      <c r="EY313">
        <v>1.018425460636516</v>
      </c>
      <c r="EZ313">
        <v>1.0402167888156679</v>
      </c>
      <c r="FA313">
        <v>0.9363636363636364</v>
      </c>
      <c r="FB313">
        <v>1.0470711297071129</v>
      </c>
      <c r="FC313">
        <v>1.163251817580967</v>
      </c>
      <c r="FD313">
        <v>1.0009927200529449</v>
      </c>
      <c r="FE313">
        <v>0.99111420498750991</v>
      </c>
      <c r="FF313">
        <v>1.005791058605513</v>
      </c>
      <c r="FG313">
        <v>1.0290031727821889</v>
      </c>
      <c r="FH313">
        <v>1.0300275211322989</v>
      </c>
      <c r="FI313">
        <v>1.0248512888301391</v>
      </c>
      <c r="FJ313">
        <v>0.99376114081996436</v>
      </c>
      <c r="FK313">
        <v>0.99484732265714204</v>
      </c>
      <c r="FL313">
        <v>0.95990760162493693</v>
      </c>
      <c r="FM313">
        <v>0.98960498960498877</v>
      </c>
      <c r="FN313">
        <v>1.0896677151503411</v>
      </c>
      <c r="FO313">
        <v>1.0355764389998321</v>
      </c>
      <c r="FP313">
        <v>1.0087754024808659</v>
      </c>
      <c r="FQ313">
        <v>1.1390443392165299</v>
      </c>
      <c r="FR313">
        <v>1.009176416609314</v>
      </c>
      <c r="FS313">
        <v>1.0259133126934989</v>
      </c>
      <c r="FT313">
        <v>1.008017492711371</v>
      </c>
      <c r="FU313">
        <v>1.016419820808188</v>
      </c>
      <c r="FV313">
        <v>1.003397117757902</v>
      </c>
      <c r="FW313">
        <v>0.97836938435940091</v>
      </c>
      <c r="FX313">
        <v>1.013604543653414</v>
      </c>
      <c r="FY313">
        <v>1.0762087084029159</v>
      </c>
      <c r="FZ313">
        <v>1.008300378080049</v>
      </c>
      <c r="GA313">
        <v>1.0336227670887039</v>
      </c>
      <c r="GB313">
        <v>0.96821705426356597</v>
      </c>
      <c r="GC313">
        <v>1.1241258741258739</v>
      </c>
      <c r="GD313">
        <v>1.0055633712750991</v>
      </c>
      <c r="GE313">
        <v>1.048747887927773</v>
      </c>
      <c r="GF313">
        <v>1.037526750229288</v>
      </c>
      <c r="GG313">
        <v>1.042235047219308</v>
      </c>
      <c r="GH313">
        <v>1.0300556786853341</v>
      </c>
      <c r="GI313">
        <v>1.020566037735849</v>
      </c>
      <c r="GJ313">
        <v>1.0212286551709291</v>
      </c>
      <c r="GK313">
        <v>1.04404125853369</v>
      </c>
      <c r="GL313">
        <v>1.007739152499366</v>
      </c>
      <c r="GM313">
        <v>1.0176238123265791</v>
      </c>
      <c r="GN313">
        <v>1.272921108742004</v>
      </c>
      <c r="GO313">
        <v>0.99492952378359611</v>
      </c>
      <c r="GP313">
        <v>1.008875878001104</v>
      </c>
      <c r="GQ313">
        <v>1.0274030354131529</v>
      </c>
      <c r="GR313">
        <v>1.0417510393039351</v>
      </c>
      <c r="GS313">
        <v>1.0257225551343201</v>
      </c>
      <c r="GT313">
        <v>1.0356347976090661</v>
      </c>
    </row>
    <row r="314" spans="1:202" ht="71.25" x14ac:dyDescent="0.45">
      <c r="A314" s="2">
        <v>43557</v>
      </c>
      <c r="B314">
        <f t="shared" si="4"/>
        <v>9424800.6811655518</v>
      </c>
      <c r="C314" t="s">
        <v>671</v>
      </c>
      <c r="D314" t="s">
        <v>1007</v>
      </c>
      <c r="E314" t="s">
        <v>1027</v>
      </c>
      <c r="F314" t="s">
        <v>893</v>
      </c>
      <c r="G314" t="s">
        <v>232</v>
      </c>
      <c r="H314" t="s">
        <v>457</v>
      </c>
      <c r="I314" t="s">
        <v>771</v>
      </c>
      <c r="J314" t="s">
        <v>1035</v>
      </c>
      <c r="K314" t="s">
        <v>1045</v>
      </c>
      <c r="L314" t="s">
        <v>1065</v>
      </c>
      <c r="M314" t="s">
        <v>1063</v>
      </c>
      <c r="N314" t="s">
        <v>1011</v>
      </c>
      <c r="O314" t="s">
        <v>1032</v>
      </c>
      <c r="P314" t="s">
        <v>1021</v>
      </c>
      <c r="Q314" t="s">
        <v>1023</v>
      </c>
      <c r="R314" t="s">
        <v>755</v>
      </c>
      <c r="S314" t="s">
        <v>987</v>
      </c>
      <c r="T314" t="s">
        <v>1017</v>
      </c>
      <c r="U314" t="s">
        <v>1052</v>
      </c>
      <c r="V314" t="s">
        <v>997</v>
      </c>
      <c r="W314" t="s">
        <v>475</v>
      </c>
      <c r="X314" t="s">
        <v>1039</v>
      </c>
      <c r="Y314" t="s">
        <v>1067</v>
      </c>
      <c r="Z314" t="s">
        <v>1051</v>
      </c>
      <c r="AA314" t="s">
        <v>240</v>
      </c>
      <c r="AB314" t="s">
        <v>729</v>
      </c>
      <c r="AC314" t="s">
        <v>818</v>
      </c>
      <c r="AD314" t="s">
        <v>425</v>
      </c>
      <c r="AE314" t="s">
        <v>1055</v>
      </c>
      <c r="AF314" t="s">
        <v>453</v>
      </c>
      <c r="AG314" t="s">
        <v>463</v>
      </c>
      <c r="AH314" t="s">
        <v>808</v>
      </c>
      <c r="AI314" t="s">
        <v>699</v>
      </c>
      <c r="AJ314" t="s">
        <v>525</v>
      </c>
      <c r="AK314" t="s">
        <v>323</v>
      </c>
      <c r="AL314" t="s">
        <v>316</v>
      </c>
      <c r="AM314" t="s">
        <v>373</v>
      </c>
      <c r="AN314" t="s">
        <v>1018</v>
      </c>
      <c r="AO314" t="s">
        <v>1071</v>
      </c>
      <c r="AP314" t="s">
        <v>537</v>
      </c>
      <c r="AQ314" t="s">
        <v>1061</v>
      </c>
      <c r="AR314" t="s">
        <v>1066</v>
      </c>
      <c r="AS314" t="s">
        <v>700</v>
      </c>
      <c r="AT314" t="s">
        <v>583</v>
      </c>
      <c r="AU314" t="s">
        <v>367</v>
      </c>
      <c r="AV314" t="s">
        <v>759</v>
      </c>
      <c r="AW314" t="s">
        <v>222</v>
      </c>
      <c r="AX314" t="s">
        <v>236</v>
      </c>
      <c r="AY314" t="s">
        <v>244</v>
      </c>
      <c r="AZ314" t="s">
        <v>404</v>
      </c>
      <c r="BA314" s="6" t="s">
        <v>674</v>
      </c>
      <c r="BB314" s="6" t="s">
        <v>1008</v>
      </c>
      <c r="BC314" s="6" t="s">
        <v>1028</v>
      </c>
      <c r="BD314" s="6" t="s">
        <v>895</v>
      </c>
      <c r="BE314" s="6" t="s">
        <v>282</v>
      </c>
      <c r="BF314" s="6" t="s">
        <v>460</v>
      </c>
      <c r="BG314" s="6" t="s">
        <v>772</v>
      </c>
      <c r="BH314" s="6" t="s">
        <v>1036</v>
      </c>
      <c r="BI314" s="6" t="s">
        <v>1046</v>
      </c>
      <c r="BJ314" s="6" t="s">
        <v>1068</v>
      </c>
      <c r="BK314" s="6" t="s">
        <v>1064</v>
      </c>
      <c r="BL314" s="6" t="s">
        <v>1012</v>
      </c>
      <c r="BM314" s="6" t="s">
        <v>1034</v>
      </c>
      <c r="BN314" s="6" t="s">
        <v>1022</v>
      </c>
      <c r="BO314" s="6" t="s">
        <v>1024</v>
      </c>
      <c r="BP314" s="6" t="s">
        <v>758</v>
      </c>
      <c r="BQ314" s="6" t="s">
        <v>988</v>
      </c>
      <c r="BR314" s="6" t="s">
        <v>1019</v>
      </c>
      <c r="BS314" s="6" t="s">
        <v>1054</v>
      </c>
      <c r="BT314" s="6" t="s">
        <v>998</v>
      </c>
      <c r="BU314" s="6" t="s">
        <v>476</v>
      </c>
      <c r="BV314" s="6" t="s">
        <v>1042</v>
      </c>
      <c r="BW314" s="6" t="s">
        <v>1070</v>
      </c>
      <c r="BX314" s="6" t="s">
        <v>1053</v>
      </c>
      <c r="BY314" s="6" t="s">
        <v>290</v>
      </c>
      <c r="BZ314" s="6" t="s">
        <v>730</v>
      </c>
      <c r="CA314" s="6" t="s">
        <v>824</v>
      </c>
      <c r="CB314" s="6" t="s">
        <v>426</v>
      </c>
      <c r="CC314" s="6" t="s">
        <v>1058</v>
      </c>
      <c r="CD314" s="6" t="s">
        <v>454</v>
      </c>
      <c r="CE314" s="6" t="s">
        <v>466</v>
      </c>
      <c r="CF314" s="6" t="s">
        <v>811</v>
      </c>
      <c r="CG314" s="6" t="s">
        <v>701</v>
      </c>
      <c r="CH314" s="6" t="s">
        <v>529</v>
      </c>
      <c r="CI314" s="6" t="s">
        <v>326</v>
      </c>
      <c r="CJ314" s="6" t="s">
        <v>320</v>
      </c>
      <c r="CK314" s="6" t="s">
        <v>377</v>
      </c>
      <c r="CL314" s="6" t="s">
        <v>1020</v>
      </c>
      <c r="CM314" s="6" t="s">
        <v>1072</v>
      </c>
      <c r="CN314" s="6" t="s">
        <v>543</v>
      </c>
      <c r="CO314" s="6" t="s">
        <v>1062</v>
      </c>
      <c r="CP314" s="6" t="s">
        <v>1069</v>
      </c>
      <c r="CQ314" s="6" t="s">
        <v>702</v>
      </c>
      <c r="CR314" s="6" t="s">
        <v>585</v>
      </c>
      <c r="CS314" s="6" t="s">
        <v>370</v>
      </c>
      <c r="CT314" s="6" t="s">
        <v>763</v>
      </c>
      <c r="CU314" s="6" t="s">
        <v>272</v>
      </c>
      <c r="CV314" s="6" t="s">
        <v>286</v>
      </c>
      <c r="CW314" s="6" t="s">
        <v>294</v>
      </c>
      <c r="CX314" s="6" t="s">
        <v>406</v>
      </c>
      <c r="CY314" s="6">
        <v>188496.01362331101</v>
      </c>
      <c r="CZ314" s="6">
        <v>188496.01362331101</v>
      </c>
      <c r="DA314" s="6">
        <v>188496.01362331101</v>
      </c>
      <c r="DB314" s="6">
        <v>188496.01362331101</v>
      </c>
      <c r="DC314" s="6">
        <v>188496.01362331101</v>
      </c>
      <c r="DD314" s="6">
        <v>188496.01362331101</v>
      </c>
      <c r="DE314" s="6">
        <v>188496.01362331101</v>
      </c>
      <c r="DF314" s="6">
        <v>188496.01362331101</v>
      </c>
      <c r="DG314" s="6">
        <v>188496.01362331101</v>
      </c>
      <c r="DH314" s="6">
        <v>188496.01362331101</v>
      </c>
      <c r="DI314" s="6">
        <v>188496.01362331101</v>
      </c>
      <c r="DJ314" s="6">
        <v>188496.01362331101</v>
      </c>
      <c r="DK314" s="6">
        <v>188496.01362331101</v>
      </c>
      <c r="DL314" s="6">
        <v>188496.01362331101</v>
      </c>
      <c r="DM314" s="6">
        <v>188496.01362331101</v>
      </c>
      <c r="DN314" s="6">
        <v>188496.01362331101</v>
      </c>
      <c r="DO314" s="6">
        <v>188496.01362331101</v>
      </c>
      <c r="DP314" s="6">
        <v>188496.01362331101</v>
      </c>
      <c r="DQ314" s="6">
        <v>188496.01362331101</v>
      </c>
      <c r="DR314" s="6">
        <v>188496.01362331101</v>
      </c>
      <c r="DS314" s="6">
        <v>188496.01362331101</v>
      </c>
      <c r="DT314" s="6">
        <v>188496.01362331101</v>
      </c>
      <c r="DU314" s="6">
        <v>188496.01362331101</v>
      </c>
      <c r="DV314" s="6">
        <v>188496.01362331101</v>
      </c>
      <c r="DW314" s="6">
        <v>188496.01362331101</v>
      </c>
      <c r="DX314" s="6">
        <v>188496.01362331101</v>
      </c>
      <c r="DY314" s="6">
        <v>188496.01362331101</v>
      </c>
      <c r="DZ314">
        <v>188496.01362331101</v>
      </c>
      <c r="EA314">
        <v>188496.01362331101</v>
      </c>
      <c r="EB314">
        <v>188496.01362331101</v>
      </c>
      <c r="EC314">
        <v>188496.01362331101</v>
      </c>
      <c r="ED314">
        <v>188496.01362331101</v>
      </c>
      <c r="EE314">
        <v>188496.01362331101</v>
      </c>
      <c r="EF314">
        <v>188496.01362331101</v>
      </c>
      <c r="EG314">
        <v>188496.01362331101</v>
      </c>
      <c r="EH314">
        <v>188496.01362331101</v>
      </c>
      <c r="EI314">
        <v>188496.01362331101</v>
      </c>
      <c r="EJ314">
        <v>188496.01362331101</v>
      </c>
      <c r="EK314">
        <v>188496.01362331101</v>
      </c>
      <c r="EL314">
        <v>188496.01362331101</v>
      </c>
      <c r="EM314">
        <v>188496.01362331101</v>
      </c>
      <c r="EN314">
        <v>188496.01362331101</v>
      </c>
      <c r="EO314">
        <v>188496.01362331089</v>
      </c>
      <c r="EP314">
        <v>188496.01362331101</v>
      </c>
      <c r="EQ314">
        <v>188496.01362331101</v>
      </c>
      <c r="ER314">
        <v>188496.01362331101</v>
      </c>
      <c r="ES314">
        <v>188496.01362331101</v>
      </c>
      <c r="ET314">
        <v>188496.01362331101</v>
      </c>
      <c r="EU314">
        <v>188496.01362331101</v>
      </c>
      <c r="EV314">
        <v>188496.01362331101</v>
      </c>
      <c r="EW314">
        <v>1</v>
      </c>
      <c r="EX314">
        <v>0.99671052631578949</v>
      </c>
      <c r="EY314">
        <v>1.0019980019980019</v>
      </c>
      <c r="EZ314">
        <v>0.9056372549019609</v>
      </c>
      <c r="FA314">
        <v>1.054261363636362</v>
      </c>
      <c r="FB314">
        <v>1.0197158081705151</v>
      </c>
      <c r="FC314">
        <v>0.91504132231404967</v>
      </c>
      <c r="FD314">
        <v>0.9924414210128496</v>
      </c>
      <c r="FE314">
        <v>1.001957623215108</v>
      </c>
      <c r="FF314">
        <v>0.92423302638484561</v>
      </c>
      <c r="FG314">
        <v>0.85436893203883502</v>
      </c>
      <c r="FH314">
        <v>0.98938192034374572</v>
      </c>
      <c r="FI314">
        <v>1.0259907673547599</v>
      </c>
      <c r="FJ314">
        <v>0.96817420435510881</v>
      </c>
      <c r="FK314">
        <v>1.0141927181893879</v>
      </c>
      <c r="FL314">
        <v>0.9843767100798948</v>
      </c>
      <c r="FM314">
        <v>1.00988787852035</v>
      </c>
      <c r="FN314">
        <v>0.96024321796071166</v>
      </c>
      <c r="FO314">
        <v>0.9947875944748501</v>
      </c>
      <c r="FP314">
        <v>0.96673897324656533</v>
      </c>
      <c r="FQ314">
        <v>0.96110576567241512</v>
      </c>
      <c r="FR314">
        <v>0.98555397910486275</v>
      </c>
      <c r="FS314">
        <v>1</v>
      </c>
      <c r="FT314">
        <v>0.98537426698861674</v>
      </c>
      <c r="FU314">
        <v>1.027883880825057</v>
      </c>
      <c r="FV314">
        <v>0.99300155520995337</v>
      </c>
      <c r="FW314">
        <v>0.99483288638890699</v>
      </c>
      <c r="FX314">
        <v>0.98160666324652202</v>
      </c>
      <c r="FY314">
        <v>0.97948452719593138</v>
      </c>
      <c r="FZ314">
        <v>1.0423201394075181</v>
      </c>
      <c r="GA314">
        <v>0.98756843970693253</v>
      </c>
      <c r="GB314">
        <v>0.99424728569113585</v>
      </c>
      <c r="GC314">
        <v>0.99181632189133906</v>
      </c>
      <c r="GD314">
        <v>1.004039115646258</v>
      </c>
      <c r="GE314">
        <v>1.012793631614485</v>
      </c>
      <c r="GF314">
        <v>0.98257675150879031</v>
      </c>
      <c r="GG314">
        <v>1.005867359207425</v>
      </c>
      <c r="GH314">
        <v>0.96612316844772916</v>
      </c>
      <c r="GI314">
        <v>1.0194915254237289</v>
      </c>
      <c r="GJ314">
        <v>0.94348308374930678</v>
      </c>
      <c r="GK314">
        <v>0.98430939226519343</v>
      </c>
      <c r="GL314">
        <v>0.98851046368485851</v>
      </c>
      <c r="GM314">
        <v>1.0136820704434311</v>
      </c>
      <c r="GN314">
        <v>1.0301094890510949</v>
      </c>
      <c r="GO314">
        <v>0.99178524277541436</v>
      </c>
      <c r="GP314">
        <v>0.98340720205473509</v>
      </c>
      <c r="GQ314">
        <v>1.0141843971631239</v>
      </c>
      <c r="GR314">
        <v>1.0119854721549639</v>
      </c>
      <c r="GS314">
        <v>1.013154757173516</v>
      </c>
      <c r="GT314">
        <v>1.001580194890703</v>
      </c>
    </row>
    <row r="315" spans="1:202" ht="85.5" x14ac:dyDescent="0.45">
      <c r="A315" s="2">
        <v>43564</v>
      </c>
      <c r="B315">
        <f t="shared" si="4"/>
        <v>9325278.2341484278</v>
      </c>
      <c r="C315" t="s">
        <v>671</v>
      </c>
      <c r="D315" t="s">
        <v>1027</v>
      </c>
      <c r="E315" t="s">
        <v>232</v>
      </c>
      <c r="F315" t="s">
        <v>457</v>
      </c>
      <c r="G315" t="s">
        <v>1035</v>
      </c>
      <c r="H315" t="s">
        <v>1045</v>
      </c>
      <c r="I315" t="s">
        <v>1011</v>
      </c>
      <c r="J315" t="s">
        <v>1023</v>
      </c>
      <c r="K315" t="s">
        <v>1032</v>
      </c>
      <c r="L315" t="s">
        <v>1039</v>
      </c>
      <c r="M315" t="s">
        <v>1065</v>
      </c>
      <c r="N315" t="s">
        <v>453</v>
      </c>
      <c r="O315" t="s">
        <v>1007</v>
      </c>
      <c r="P315" t="s">
        <v>425</v>
      </c>
      <c r="Q315" t="s">
        <v>987</v>
      </c>
      <c r="R315" t="s">
        <v>771</v>
      </c>
      <c r="S315" t="s">
        <v>893</v>
      </c>
      <c r="T315" t="s">
        <v>240</v>
      </c>
      <c r="U315" t="s">
        <v>997</v>
      </c>
      <c r="V315" t="s">
        <v>1052</v>
      </c>
      <c r="W315" t="s">
        <v>475</v>
      </c>
      <c r="X315" t="s">
        <v>1055</v>
      </c>
      <c r="Y315" t="s">
        <v>729</v>
      </c>
      <c r="Z315" t="s">
        <v>1017</v>
      </c>
      <c r="AA315" t="s">
        <v>1051</v>
      </c>
      <c r="AB315" t="s">
        <v>808</v>
      </c>
      <c r="AC315" t="s">
        <v>699</v>
      </c>
      <c r="AD315" t="s">
        <v>463</v>
      </c>
      <c r="AE315" t="s">
        <v>755</v>
      </c>
      <c r="AF315" t="s">
        <v>373</v>
      </c>
      <c r="AG315" t="s">
        <v>818</v>
      </c>
      <c r="AH315" t="s">
        <v>323</v>
      </c>
      <c r="AI315" t="s">
        <v>525</v>
      </c>
      <c r="AJ315" t="s">
        <v>1067</v>
      </c>
      <c r="AK315" t="s">
        <v>1073</v>
      </c>
      <c r="AL315" t="s">
        <v>316</v>
      </c>
      <c r="AM315" t="s">
        <v>583</v>
      </c>
      <c r="AN315" t="s">
        <v>1071</v>
      </c>
      <c r="AO315" t="s">
        <v>404</v>
      </c>
      <c r="AP315" t="s">
        <v>1018</v>
      </c>
      <c r="AQ315" t="s">
        <v>817</v>
      </c>
      <c r="AR315" t="s">
        <v>1061</v>
      </c>
      <c r="AS315" t="s">
        <v>1066</v>
      </c>
      <c r="AT315" t="s">
        <v>398</v>
      </c>
      <c r="AU315" t="s">
        <v>965</v>
      </c>
      <c r="AV315" t="s">
        <v>700</v>
      </c>
      <c r="AW315" t="s">
        <v>236</v>
      </c>
      <c r="AX315" t="s">
        <v>683</v>
      </c>
      <c r="AY315" t="s">
        <v>1074</v>
      </c>
      <c r="AZ315" t="s">
        <v>991</v>
      </c>
      <c r="BA315" s="6" t="s">
        <v>674</v>
      </c>
      <c r="BB315" s="6" t="s">
        <v>1028</v>
      </c>
      <c r="BC315" s="6" t="s">
        <v>282</v>
      </c>
      <c r="BD315" s="6" t="s">
        <v>460</v>
      </c>
      <c r="BE315" s="6" t="s">
        <v>1036</v>
      </c>
      <c r="BF315" s="6" t="s">
        <v>1046</v>
      </c>
      <c r="BG315" s="6" t="s">
        <v>1012</v>
      </c>
      <c r="BH315" s="6" t="s">
        <v>1024</v>
      </c>
      <c r="BI315" s="6" t="s">
        <v>1034</v>
      </c>
      <c r="BJ315" s="6" t="s">
        <v>1042</v>
      </c>
      <c r="BK315" s="6" t="s">
        <v>1068</v>
      </c>
      <c r="BL315" s="6" t="s">
        <v>454</v>
      </c>
      <c r="BM315" s="6" t="s">
        <v>1008</v>
      </c>
      <c r="BN315" s="6" t="s">
        <v>426</v>
      </c>
      <c r="BO315" s="6" t="s">
        <v>988</v>
      </c>
      <c r="BP315" s="6" t="s">
        <v>772</v>
      </c>
      <c r="BQ315" s="6" t="s">
        <v>895</v>
      </c>
      <c r="BR315" s="6" t="s">
        <v>290</v>
      </c>
      <c r="BS315" s="6" t="s">
        <v>998</v>
      </c>
      <c r="BT315" s="6" t="s">
        <v>1054</v>
      </c>
      <c r="BU315" s="6" t="s">
        <v>476</v>
      </c>
      <c r="BV315" s="6" t="s">
        <v>1058</v>
      </c>
      <c r="BW315" s="6" t="s">
        <v>730</v>
      </c>
      <c r="BX315" s="6" t="s">
        <v>1019</v>
      </c>
      <c r="BY315" s="6" t="s">
        <v>1053</v>
      </c>
      <c r="BZ315" s="6" t="s">
        <v>811</v>
      </c>
      <c r="CA315" s="6" t="s">
        <v>701</v>
      </c>
      <c r="CB315" s="6" t="s">
        <v>466</v>
      </c>
      <c r="CC315" s="6" t="s">
        <v>758</v>
      </c>
      <c r="CD315" s="6" t="s">
        <v>377</v>
      </c>
      <c r="CE315" s="6" t="s">
        <v>824</v>
      </c>
      <c r="CF315" s="6" t="s">
        <v>326</v>
      </c>
      <c r="CG315" s="6" t="s">
        <v>529</v>
      </c>
      <c r="CH315" s="6" t="s">
        <v>1070</v>
      </c>
      <c r="CI315" s="6" t="s">
        <v>1075</v>
      </c>
      <c r="CJ315" s="6" t="s">
        <v>320</v>
      </c>
      <c r="CK315" s="6" t="s">
        <v>585</v>
      </c>
      <c r="CL315" s="6" t="s">
        <v>1072</v>
      </c>
      <c r="CM315" s="6" t="s">
        <v>406</v>
      </c>
      <c r="CN315" s="6" t="s">
        <v>1020</v>
      </c>
      <c r="CO315" s="6" t="s">
        <v>823</v>
      </c>
      <c r="CP315" s="6" t="s">
        <v>1062</v>
      </c>
      <c r="CQ315" s="6" t="s">
        <v>1069</v>
      </c>
      <c r="CR315" s="6" t="s">
        <v>401</v>
      </c>
      <c r="CS315" s="6" t="s">
        <v>968</v>
      </c>
      <c r="CT315" s="6" t="s">
        <v>702</v>
      </c>
      <c r="CU315" s="6" t="s">
        <v>286</v>
      </c>
      <c r="CV315" s="6" t="s">
        <v>684</v>
      </c>
      <c r="CW315" s="6" t="s">
        <v>1076</v>
      </c>
      <c r="CX315" s="6" t="s">
        <v>993</v>
      </c>
      <c r="CY315" s="6">
        <v>186505.56468296851</v>
      </c>
      <c r="CZ315" s="6">
        <v>186505.56468296851</v>
      </c>
      <c r="DA315" s="6">
        <v>186505.56468296851</v>
      </c>
      <c r="DB315" s="6">
        <v>186505.56468296851</v>
      </c>
      <c r="DC315" s="6">
        <v>186505.56468296851</v>
      </c>
      <c r="DD315" s="6">
        <v>186505.56468296851</v>
      </c>
      <c r="DE315" s="6">
        <v>186505.56468296851</v>
      </c>
      <c r="DF315" s="6">
        <v>186505.56468296851</v>
      </c>
      <c r="DG315" s="6">
        <v>186505.56468296851</v>
      </c>
      <c r="DH315" s="6">
        <v>186505.56468296851</v>
      </c>
      <c r="DI315" s="6">
        <v>186505.56468296851</v>
      </c>
      <c r="DJ315" s="6">
        <v>186505.56468296851</v>
      </c>
      <c r="DK315" s="6">
        <v>186505.56468296851</v>
      </c>
      <c r="DL315" s="6">
        <v>186505.56468296851</v>
      </c>
      <c r="DM315" s="6">
        <v>186505.56468296851</v>
      </c>
      <c r="DN315" s="6">
        <v>186505.56468296851</v>
      </c>
      <c r="DO315" s="6">
        <v>186505.56468296851</v>
      </c>
      <c r="DP315" s="6">
        <v>186505.56468296851</v>
      </c>
      <c r="DQ315" s="6">
        <v>186505.56468296851</v>
      </c>
      <c r="DR315" s="6">
        <v>186505.56468296851</v>
      </c>
      <c r="DS315" s="6">
        <v>186505.5646829684</v>
      </c>
      <c r="DT315" s="6">
        <v>186505.56468296851</v>
      </c>
      <c r="DU315" s="6">
        <v>186505.56468296851</v>
      </c>
      <c r="DV315" s="6">
        <v>186505.56468296851</v>
      </c>
      <c r="DW315" s="6">
        <v>186505.56468296851</v>
      </c>
      <c r="DX315" s="6">
        <v>186505.56468296851</v>
      </c>
      <c r="DY315" s="6">
        <v>186505.56468296851</v>
      </c>
      <c r="DZ315">
        <v>186505.56468296851</v>
      </c>
      <c r="EA315">
        <v>186505.56468296851</v>
      </c>
      <c r="EB315">
        <v>186505.56468296851</v>
      </c>
      <c r="EC315">
        <v>186505.56468296851</v>
      </c>
      <c r="ED315">
        <v>186505.56468296851</v>
      </c>
      <c r="EE315">
        <v>186505.56468296851</v>
      </c>
      <c r="EF315">
        <v>186505.56468296851</v>
      </c>
      <c r="EG315">
        <v>186505.56468296851</v>
      </c>
      <c r="EH315">
        <v>186505.56468296851</v>
      </c>
      <c r="EI315">
        <v>186505.56468296851</v>
      </c>
      <c r="EJ315">
        <v>186505.56468296851</v>
      </c>
      <c r="EK315">
        <v>186505.56468296851</v>
      </c>
      <c r="EL315">
        <v>186505.56468296851</v>
      </c>
      <c r="EM315">
        <v>186505.56468296851</v>
      </c>
      <c r="EN315">
        <v>186505.5646829684</v>
      </c>
      <c r="EO315">
        <v>186505.56468296851</v>
      </c>
      <c r="EP315">
        <v>186505.56468296851</v>
      </c>
      <c r="EQ315">
        <v>186505.56468296851</v>
      </c>
      <c r="ER315">
        <v>186505.56468296851</v>
      </c>
      <c r="ES315">
        <v>186505.56468296851</v>
      </c>
      <c r="ET315">
        <v>186505.56468296851</v>
      </c>
      <c r="EU315">
        <v>186505.56468296851</v>
      </c>
      <c r="EV315">
        <v>186505.56468296851</v>
      </c>
      <c r="EW315">
        <v>1.1111111111111109</v>
      </c>
      <c r="EX315">
        <v>1.083748753738784</v>
      </c>
      <c r="EY315">
        <v>1.0070061977903531</v>
      </c>
      <c r="EZ315">
        <v>1.011525285954828</v>
      </c>
      <c r="FA315">
        <v>1.0788271134805789</v>
      </c>
      <c r="FB315">
        <v>0.95264912079071362</v>
      </c>
      <c r="FC315">
        <v>1.015074957197142</v>
      </c>
      <c r="FD315">
        <v>1.00462738366235</v>
      </c>
      <c r="FE315">
        <v>1.0135660559960611</v>
      </c>
      <c r="FF315">
        <v>0.99083889543253501</v>
      </c>
      <c r="FG315">
        <v>0.98926229931340737</v>
      </c>
      <c r="FH315">
        <v>1.028925510177003</v>
      </c>
      <c r="FI315">
        <v>0.92849284928492848</v>
      </c>
      <c r="FJ315">
        <v>0.99103835216355385</v>
      </c>
      <c r="FK315">
        <v>0.99927149809132498</v>
      </c>
      <c r="FL315">
        <v>1.0285404624277461</v>
      </c>
      <c r="FM315">
        <v>0.95669824086603517</v>
      </c>
      <c r="FN315">
        <v>1.0061315496098111</v>
      </c>
      <c r="FO315">
        <v>1.0220643231114439</v>
      </c>
      <c r="FP315">
        <v>1.0100864553314119</v>
      </c>
      <c r="FQ315">
        <v>0.99884486542682227</v>
      </c>
      <c r="FR315">
        <v>1.013860776203467</v>
      </c>
      <c r="FS315">
        <v>1.022709475332811</v>
      </c>
      <c r="FT315">
        <v>1.0069691633257141</v>
      </c>
      <c r="FU315">
        <v>0.9757753973254919</v>
      </c>
      <c r="FV315">
        <v>1.000488957705159</v>
      </c>
      <c r="FW315">
        <v>1.0192528077011229</v>
      </c>
      <c r="FX315">
        <v>0.98513538848863058</v>
      </c>
      <c r="FY315">
        <v>1.0435834005058791</v>
      </c>
      <c r="FZ315">
        <v>1.019268467606981</v>
      </c>
      <c r="GA315">
        <v>0.99690992767915843</v>
      </c>
      <c r="GB315">
        <v>1.0123162216218109</v>
      </c>
      <c r="GC315">
        <v>0.99894135083633284</v>
      </c>
      <c r="GD315">
        <v>1.0248017121994211</v>
      </c>
      <c r="GE315">
        <v>1.0120532585844431</v>
      </c>
      <c r="GF315">
        <v>1.010842279549218</v>
      </c>
      <c r="GG315">
        <v>0.99682355456461313</v>
      </c>
      <c r="GH315">
        <v>1.074605153782211</v>
      </c>
      <c r="GI315">
        <v>0.95201156981330526</v>
      </c>
      <c r="GJ315">
        <v>0.96060208677803394</v>
      </c>
      <c r="GK315">
        <v>0.97371714643304141</v>
      </c>
      <c r="GL315">
        <v>1.0182607394102681</v>
      </c>
      <c r="GM315">
        <v>0.98962224989622249</v>
      </c>
      <c r="GN315">
        <v>1.009425229319195</v>
      </c>
      <c r="GO315">
        <v>1.011434248859101</v>
      </c>
      <c r="GP315">
        <v>1.0270693300086731</v>
      </c>
      <c r="GQ315">
        <v>1.043067352554133</v>
      </c>
      <c r="GR315">
        <v>0.99956293706293697</v>
      </c>
      <c r="GS315">
        <v>1.0092173913043481</v>
      </c>
      <c r="GT315">
        <v>1.0459972351388711</v>
      </c>
    </row>
    <row r="316" spans="1:202" ht="85.5" x14ac:dyDescent="0.45">
      <c r="A316" s="2">
        <v>43571</v>
      </c>
      <c r="B316">
        <f t="shared" si="4"/>
        <v>9415296.2808638476</v>
      </c>
      <c r="C316" t="s">
        <v>671</v>
      </c>
      <c r="D316" t="s">
        <v>1027</v>
      </c>
      <c r="E316" t="s">
        <v>232</v>
      </c>
      <c r="F316" t="s">
        <v>457</v>
      </c>
      <c r="G316" t="s">
        <v>1035</v>
      </c>
      <c r="H316" t="s">
        <v>1011</v>
      </c>
      <c r="I316" t="s">
        <v>1032</v>
      </c>
      <c r="J316" t="s">
        <v>1045</v>
      </c>
      <c r="K316" t="s">
        <v>1023</v>
      </c>
      <c r="L316" t="s">
        <v>1039</v>
      </c>
      <c r="M316" t="s">
        <v>453</v>
      </c>
      <c r="N316" t="s">
        <v>729</v>
      </c>
      <c r="O316" t="s">
        <v>240</v>
      </c>
      <c r="P316" t="s">
        <v>755</v>
      </c>
      <c r="Q316" t="s">
        <v>1065</v>
      </c>
      <c r="R316" t="s">
        <v>1071</v>
      </c>
      <c r="S316" t="s">
        <v>771</v>
      </c>
      <c r="T316" t="s">
        <v>425</v>
      </c>
      <c r="U316" t="s">
        <v>1055</v>
      </c>
      <c r="V316" t="s">
        <v>699</v>
      </c>
      <c r="W316" t="s">
        <v>893</v>
      </c>
      <c r="X316" t="s">
        <v>987</v>
      </c>
      <c r="Y316" t="s">
        <v>1051</v>
      </c>
      <c r="Z316" t="s">
        <v>1017</v>
      </c>
      <c r="AA316" t="s">
        <v>475</v>
      </c>
      <c r="AB316" t="s">
        <v>1052</v>
      </c>
      <c r="AC316" t="s">
        <v>991</v>
      </c>
      <c r="AD316" t="s">
        <v>1067</v>
      </c>
      <c r="AE316" t="s">
        <v>525</v>
      </c>
      <c r="AF316" t="s">
        <v>999</v>
      </c>
      <c r="AG316" t="s">
        <v>700</v>
      </c>
      <c r="AH316" t="s">
        <v>965</v>
      </c>
      <c r="AI316" t="s">
        <v>1073</v>
      </c>
      <c r="AJ316" t="s">
        <v>818</v>
      </c>
      <c r="AK316" t="s">
        <v>808</v>
      </c>
      <c r="AL316" t="s">
        <v>323</v>
      </c>
      <c r="AM316" t="s">
        <v>463</v>
      </c>
      <c r="AN316" t="s">
        <v>1066</v>
      </c>
      <c r="AO316" t="s">
        <v>1077</v>
      </c>
      <c r="AP316" t="s">
        <v>236</v>
      </c>
      <c r="AQ316" t="s">
        <v>373</v>
      </c>
      <c r="AR316" t="s">
        <v>316</v>
      </c>
      <c r="AS316" t="s">
        <v>1061</v>
      </c>
      <c r="AT316" t="s">
        <v>683</v>
      </c>
      <c r="AU316" t="s">
        <v>398</v>
      </c>
      <c r="AV316" t="s">
        <v>1078</v>
      </c>
      <c r="AW316" t="s">
        <v>879</v>
      </c>
      <c r="AX316" t="s">
        <v>759</v>
      </c>
      <c r="AY316" t="s">
        <v>972</v>
      </c>
      <c r="AZ316" t="s">
        <v>225</v>
      </c>
      <c r="BA316" s="6" t="s">
        <v>674</v>
      </c>
      <c r="BB316" s="6" t="s">
        <v>1028</v>
      </c>
      <c r="BC316" s="6" t="s">
        <v>282</v>
      </c>
      <c r="BD316" s="6" t="s">
        <v>460</v>
      </c>
      <c r="BE316" s="6" t="s">
        <v>1036</v>
      </c>
      <c r="BF316" s="6" t="s">
        <v>1012</v>
      </c>
      <c r="BG316" s="6" t="s">
        <v>1034</v>
      </c>
      <c r="BH316" s="6" t="s">
        <v>1046</v>
      </c>
      <c r="BI316" s="6" t="s">
        <v>1024</v>
      </c>
      <c r="BJ316" s="6" t="s">
        <v>1042</v>
      </c>
      <c r="BK316" s="6" t="s">
        <v>454</v>
      </c>
      <c r="BL316" s="6" t="s">
        <v>730</v>
      </c>
      <c r="BM316" s="6" t="s">
        <v>290</v>
      </c>
      <c r="BN316" s="6" t="s">
        <v>758</v>
      </c>
      <c r="BO316" s="6" t="s">
        <v>1068</v>
      </c>
      <c r="BP316" s="6" t="s">
        <v>1072</v>
      </c>
      <c r="BQ316" s="6" t="s">
        <v>772</v>
      </c>
      <c r="BR316" s="6" t="s">
        <v>426</v>
      </c>
      <c r="BS316" s="6" t="s">
        <v>1058</v>
      </c>
      <c r="BT316" s="6" t="s">
        <v>701</v>
      </c>
      <c r="BU316" s="6" t="s">
        <v>895</v>
      </c>
      <c r="BV316" s="6" t="s">
        <v>988</v>
      </c>
      <c r="BW316" s="6" t="s">
        <v>1053</v>
      </c>
      <c r="BX316" s="6" t="s">
        <v>1019</v>
      </c>
      <c r="BY316" s="6" t="s">
        <v>476</v>
      </c>
      <c r="BZ316" s="6" t="s">
        <v>1054</v>
      </c>
      <c r="CA316" s="6" t="s">
        <v>993</v>
      </c>
      <c r="CB316" s="6" t="s">
        <v>1070</v>
      </c>
      <c r="CC316" s="6" t="s">
        <v>529</v>
      </c>
      <c r="CD316" s="6" t="s">
        <v>1001</v>
      </c>
      <c r="CE316" s="6" t="s">
        <v>702</v>
      </c>
      <c r="CF316" s="6" t="s">
        <v>968</v>
      </c>
      <c r="CG316" s="6" t="s">
        <v>1075</v>
      </c>
      <c r="CH316" s="6" t="s">
        <v>824</v>
      </c>
      <c r="CI316" s="6" t="s">
        <v>811</v>
      </c>
      <c r="CJ316" s="6" t="s">
        <v>326</v>
      </c>
      <c r="CK316" s="6" t="s">
        <v>466</v>
      </c>
      <c r="CL316" s="6" t="s">
        <v>1069</v>
      </c>
      <c r="CM316" s="6" t="s">
        <v>1079</v>
      </c>
      <c r="CN316" s="6" t="s">
        <v>286</v>
      </c>
      <c r="CO316" s="6" t="s">
        <v>377</v>
      </c>
      <c r="CP316" s="6" t="s">
        <v>320</v>
      </c>
      <c r="CQ316" s="6" t="s">
        <v>1062</v>
      </c>
      <c r="CR316" s="6" t="s">
        <v>684</v>
      </c>
      <c r="CS316" s="6" t="s">
        <v>401</v>
      </c>
      <c r="CT316" s="6" t="s">
        <v>1080</v>
      </c>
      <c r="CU316" s="6" t="s">
        <v>881</v>
      </c>
      <c r="CV316" s="6" t="s">
        <v>763</v>
      </c>
      <c r="CW316" s="6" t="s">
        <v>974</v>
      </c>
      <c r="CX316" s="6" t="s">
        <v>275</v>
      </c>
      <c r="CY316" s="6">
        <v>188305.92561727701</v>
      </c>
      <c r="CZ316" s="6">
        <v>188305.92561727701</v>
      </c>
      <c r="DA316" s="6">
        <v>188305.92561727701</v>
      </c>
      <c r="DB316" s="6">
        <v>188305.92561727701</v>
      </c>
      <c r="DC316" s="6">
        <v>188305.92561727701</v>
      </c>
      <c r="DD316" s="6">
        <v>188305.92561727701</v>
      </c>
      <c r="DE316" s="6">
        <v>188305.92561727701</v>
      </c>
      <c r="DF316" s="6">
        <v>188305.92561727701</v>
      </c>
      <c r="DG316" s="6">
        <v>188305.92561727701</v>
      </c>
      <c r="DH316" s="6">
        <v>188305.92561727701</v>
      </c>
      <c r="DI316" s="6">
        <v>188305.92561727701</v>
      </c>
      <c r="DJ316" s="6">
        <v>188305.92561727701</v>
      </c>
      <c r="DK316" s="6">
        <v>188305.92561727701</v>
      </c>
      <c r="DL316" s="6">
        <v>188305.92561727701</v>
      </c>
      <c r="DM316" s="6">
        <v>188305.92561727701</v>
      </c>
      <c r="DN316" s="6">
        <v>188305.92561727701</v>
      </c>
      <c r="DO316" s="6">
        <v>188305.92561727701</v>
      </c>
      <c r="DP316" s="6">
        <v>188305.92561727701</v>
      </c>
      <c r="DQ316" s="6">
        <v>188305.92561727701</v>
      </c>
      <c r="DR316" s="6">
        <v>188305.92561727701</v>
      </c>
      <c r="DS316" s="6">
        <v>188305.92561727701</v>
      </c>
      <c r="DT316" s="6">
        <v>188305.92561727701</v>
      </c>
      <c r="DU316" s="6">
        <v>188305.92561727701</v>
      </c>
      <c r="DV316" s="6">
        <v>188305.92561727701</v>
      </c>
      <c r="DW316" s="6">
        <v>188305.92561727701</v>
      </c>
      <c r="DX316" s="6">
        <v>188305.92561727701</v>
      </c>
      <c r="DY316" s="6">
        <v>188305.92561727701</v>
      </c>
      <c r="DZ316">
        <v>188305.92561727701</v>
      </c>
      <c r="EA316">
        <v>188305.92561727701</v>
      </c>
      <c r="EB316">
        <v>188305.92561727701</v>
      </c>
      <c r="EC316">
        <v>188305.92561727701</v>
      </c>
      <c r="ED316">
        <v>188305.92561727701</v>
      </c>
      <c r="EE316">
        <v>188305.92561727701</v>
      </c>
      <c r="EF316">
        <v>188305.92561727701</v>
      </c>
      <c r="EG316">
        <v>188305.92561727701</v>
      </c>
      <c r="EH316">
        <v>188305.92561727701</v>
      </c>
      <c r="EI316">
        <v>188305.92561727701</v>
      </c>
      <c r="EJ316">
        <v>188305.92561727701</v>
      </c>
      <c r="EK316">
        <v>188305.92561727701</v>
      </c>
      <c r="EL316">
        <v>188305.9256172771</v>
      </c>
      <c r="EM316">
        <v>188305.92561727701</v>
      </c>
      <c r="EN316">
        <v>188305.92561727701</v>
      </c>
      <c r="EO316">
        <v>188305.92561727701</v>
      </c>
      <c r="EP316">
        <v>188305.92561727701</v>
      </c>
      <c r="EQ316">
        <v>188305.92561727701</v>
      </c>
      <c r="ER316">
        <v>188305.92561727701</v>
      </c>
      <c r="ES316">
        <v>188305.92561727701</v>
      </c>
      <c r="ET316">
        <v>188305.92561727701</v>
      </c>
      <c r="EU316">
        <v>188305.92561727701</v>
      </c>
      <c r="EV316">
        <v>188305.92561727701</v>
      </c>
      <c r="EW316">
        <v>1</v>
      </c>
      <c r="EX316">
        <v>0.94020239190432386</v>
      </c>
      <c r="EY316">
        <v>0.90099009900989746</v>
      </c>
      <c r="EZ316">
        <v>1.0062566369141579</v>
      </c>
      <c r="FA316">
        <v>1.0420049417578541</v>
      </c>
      <c r="FB316">
        <v>0.98905710054303198</v>
      </c>
      <c r="FC316">
        <v>0.98611297239346007</v>
      </c>
      <c r="FD316">
        <v>0.96525515743756796</v>
      </c>
      <c r="FE316">
        <v>0.98116711860629258</v>
      </c>
      <c r="FF316">
        <v>1.008981640470215</v>
      </c>
      <c r="FG316">
        <v>0.99664715136822013</v>
      </c>
      <c r="FH316">
        <v>0.97473200612557431</v>
      </c>
      <c r="FI316">
        <v>0.97433056325023193</v>
      </c>
      <c r="FJ316">
        <v>1.0406711945665199</v>
      </c>
      <c r="FK316">
        <v>1.0042790794760741</v>
      </c>
      <c r="FL316">
        <v>0.97408625024173268</v>
      </c>
      <c r="FM316">
        <v>0.96417281348788197</v>
      </c>
      <c r="FN316">
        <v>0.97422136741531207</v>
      </c>
      <c r="FO316">
        <v>0.96371685256716288</v>
      </c>
      <c r="FP316">
        <v>0.95974814481673043</v>
      </c>
      <c r="FQ316">
        <v>0.94200848656294189</v>
      </c>
      <c r="FR316">
        <v>0.98387378980520246</v>
      </c>
      <c r="FS316">
        <v>0.97316495659037094</v>
      </c>
      <c r="FT316">
        <v>1.014958139534887</v>
      </c>
      <c r="FU316">
        <v>1.0050884699895919</v>
      </c>
      <c r="FV316">
        <v>0.97685125145895468</v>
      </c>
      <c r="FW316">
        <v>1.0188633906043489</v>
      </c>
      <c r="FX316">
        <v>0.97420147420147418</v>
      </c>
      <c r="FY316">
        <v>1.008266214497668</v>
      </c>
      <c r="FZ316">
        <v>0.99325842696629218</v>
      </c>
      <c r="GA316">
        <v>0.98892986495490798</v>
      </c>
      <c r="GB316">
        <v>0.97795611201758192</v>
      </c>
      <c r="GC316">
        <v>0.98693625075012681</v>
      </c>
      <c r="GD316">
        <v>1.0044186506627979</v>
      </c>
      <c r="GE316">
        <v>0.95601531318726074</v>
      </c>
      <c r="GF316">
        <v>0.98409012131715767</v>
      </c>
      <c r="GG316">
        <v>0.98208362786145409</v>
      </c>
      <c r="GH316">
        <v>0.97902684563758391</v>
      </c>
      <c r="GI316">
        <v>0.908203125</v>
      </c>
      <c r="GJ316">
        <v>1.0192682647092559</v>
      </c>
      <c r="GK316">
        <v>1.010906276386152</v>
      </c>
      <c r="GL316">
        <v>1.030804184719434</v>
      </c>
      <c r="GM316">
        <v>0.98978391885932682</v>
      </c>
      <c r="GN316">
        <v>0.97442063839090509</v>
      </c>
      <c r="GO316">
        <v>0.93647353063776573</v>
      </c>
      <c r="GP316">
        <v>0.90639625585023409</v>
      </c>
      <c r="GQ316">
        <v>0.94524119947848761</v>
      </c>
      <c r="GR316">
        <v>0.97064509624850259</v>
      </c>
      <c r="GS316">
        <v>0.94404370425373929</v>
      </c>
      <c r="GT316">
        <v>0.99443948372432833</v>
      </c>
    </row>
    <row r="317" spans="1:202" ht="85.5" x14ac:dyDescent="0.45">
      <c r="A317" s="2">
        <v>43578</v>
      </c>
      <c r="B317">
        <f t="shared" si="4"/>
        <v>9232121.7947627101</v>
      </c>
      <c r="C317" t="s">
        <v>671</v>
      </c>
      <c r="D317" t="s">
        <v>1027</v>
      </c>
      <c r="E317" t="s">
        <v>457</v>
      </c>
      <c r="F317" t="s">
        <v>1035</v>
      </c>
      <c r="G317" t="s">
        <v>232</v>
      </c>
      <c r="H317" t="s">
        <v>729</v>
      </c>
      <c r="I317" t="s">
        <v>1063</v>
      </c>
      <c r="J317" t="s">
        <v>1023</v>
      </c>
      <c r="K317" t="s">
        <v>755</v>
      </c>
      <c r="L317" t="s">
        <v>453</v>
      </c>
      <c r="M317" t="s">
        <v>1039</v>
      </c>
      <c r="N317" t="s">
        <v>1045</v>
      </c>
      <c r="O317" t="s">
        <v>1011</v>
      </c>
      <c r="P317" t="s">
        <v>1032</v>
      </c>
      <c r="Q317" t="s">
        <v>1065</v>
      </c>
      <c r="R317" t="s">
        <v>1052</v>
      </c>
      <c r="S317" t="s">
        <v>1071</v>
      </c>
      <c r="T317" t="s">
        <v>1017</v>
      </c>
      <c r="U317" t="s">
        <v>771</v>
      </c>
      <c r="V317" t="s">
        <v>699</v>
      </c>
      <c r="W317" t="s">
        <v>1055</v>
      </c>
      <c r="X317" t="s">
        <v>525</v>
      </c>
      <c r="Y317" t="s">
        <v>987</v>
      </c>
      <c r="Z317" t="s">
        <v>1067</v>
      </c>
      <c r="AA317" t="s">
        <v>700</v>
      </c>
      <c r="AB317" t="s">
        <v>1021</v>
      </c>
      <c r="AC317" t="s">
        <v>1073</v>
      </c>
      <c r="AD317" t="s">
        <v>999</v>
      </c>
      <c r="AE317" t="s">
        <v>425</v>
      </c>
      <c r="AF317" t="s">
        <v>818</v>
      </c>
      <c r="AG317" t="s">
        <v>1066</v>
      </c>
      <c r="AH317" t="s">
        <v>991</v>
      </c>
      <c r="AI317" t="s">
        <v>316</v>
      </c>
      <c r="AJ317" t="s">
        <v>893</v>
      </c>
      <c r="AK317" t="s">
        <v>236</v>
      </c>
      <c r="AL317" t="s">
        <v>1061</v>
      </c>
      <c r="AM317" t="s">
        <v>808</v>
      </c>
      <c r="AN317" t="s">
        <v>1051</v>
      </c>
      <c r="AO317" t="s">
        <v>240</v>
      </c>
      <c r="AP317" t="s">
        <v>225</v>
      </c>
      <c r="AQ317" t="s">
        <v>468</v>
      </c>
      <c r="AR317" t="s">
        <v>403</v>
      </c>
      <c r="AS317" t="s">
        <v>965</v>
      </c>
      <c r="AT317" t="s">
        <v>1018</v>
      </c>
      <c r="AU317" t="s">
        <v>463</v>
      </c>
      <c r="AV317" t="s">
        <v>759</v>
      </c>
      <c r="AW317" t="s">
        <v>537</v>
      </c>
      <c r="AX317" t="s">
        <v>461</v>
      </c>
      <c r="AY317" t="s">
        <v>879</v>
      </c>
      <c r="AZ317" t="s">
        <v>323</v>
      </c>
      <c r="BA317" s="6" t="s">
        <v>674</v>
      </c>
      <c r="BB317" s="6" t="s">
        <v>1028</v>
      </c>
      <c r="BC317" s="6" t="s">
        <v>460</v>
      </c>
      <c r="BD317" s="6" t="s">
        <v>1036</v>
      </c>
      <c r="BE317" s="6" t="s">
        <v>282</v>
      </c>
      <c r="BF317" s="6" t="s">
        <v>730</v>
      </c>
      <c r="BG317" s="6" t="s">
        <v>1064</v>
      </c>
      <c r="BH317" s="6" t="s">
        <v>1024</v>
      </c>
      <c r="BI317" s="6" t="s">
        <v>758</v>
      </c>
      <c r="BJ317" s="6" t="s">
        <v>454</v>
      </c>
      <c r="BK317" s="6" t="s">
        <v>1042</v>
      </c>
      <c r="BL317" s="6" t="s">
        <v>1046</v>
      </c>
      <c r="BM317" s="6" t="s">
        <v>1012</v>
      </c>
      <c r="BN317" s="6" t="s">
        <v>1034</v>
      </c>
      <c r="BO317" s="6" t="s">
        <v>1068</v>
      </c>
      <c r="BP317" s="6" t="s">
        <v>1054</v>
      </c>
      <c r="BQ317" s="6" t="s">
        <v>1072</v>
      </c>
      <c r="BR317" s="6" t="s">
        <v>1019</v>
      </c>
      <c r="BS317" s="6" t="s">
        <v>772</v>
      </c>
      <c r="BT317" s="6" t="s">
        <v>701</v>
      </c>
      <c r="BU317" s="6" t="s">
        <v>1058</v>
      </c>
      <c r="BV317" s="6" t="s">
        <v>529</v>
      </c>
      <c r="BW317" s="6" t="s">
        <v>988</v>
      </c>
      <c r="BX317" s="6" t="s">
        <v>1070</v>
      </c>
      <c r="BY317" s="6" t="s">
        <v>702</v>
      </c>
      <c r="BZ317" s="6" t="s">
        <v>1022</v>
      </c>
      <c r="CA317" s="6" t="s">
        <v>1075</v>
      </c>
      <c r="CB317" s="6" t="s">
        <v>1001</v>
      </c>
      <c r="CC317" s="6" t="s">
        <v>426</v>
      </c>
      <c r="CD317" s="6" t="s">
        <v>824</v>
      </c>
      <c r="CE317" s="6" t="s">
        <v>1069</v>
      </c>
      <c r="CF317" s="6" t="s">
        <v>993</v>
      </c>
      <c r="CG317" s="6" t="s">
        <v>320</v>
      </c>
      <c r="CH317" s="6" t="s">
        <v>895</v>
      </c>
      <c r="CI317" s="6" t="s">
        <v>286</v>
      </c>
      <c r="CJ317" s="6" t="s">
        <v>1062</v>
      </c>
      <c r="CK317" s="6" t="s">
        <v>811</v>
      </c>
      <c r="CL317" s="6" t="s">
        <v>1053</v>
      </c>
      <c r="CM317" s="6" t="s">
        <v>290</v>
      </c>
      <c r="CN317" s="6" t="s">
        <v>275</v>
      </c>
      <c r="CO317" s="6" t="s">
        <v>470</v>
      </c>
      <c r="CP317" s="6" t="s">
        <v>405</v>
      </c>
      <c r="CQ317" s="6" t="s">
        <v>968</v>
      </c>
      <c r="CR317" s="6" t="s">
        <v>1020</v>
      </c>
      <c r="CS317" s="6" t="s">
        <v>466</v>
      </c>
      <c r="CT317" s="6" t="s">
        <v>763</v>
      </c>
      <c r="CU317" s="6" t="s">
        <v>543</v>
      </c>
      <c r="CV317" s="6" t="s">
        <v>464</v>
      </c>
      <c r="CW317" s="6" t="s">
        <v>881</v>
      </c>
      <c r="CX317" s="6" t="s">
        <v>326</v>
      </c>
      <c r="CY317" s="6">
        <v>184642.43589525431</v>
      </c>
      <c r="CZ317" s="6">
        <v>184642.43589525431</v>
      </c>
      <c r="DA317" s="6">
        <v>184642.43589525431</v>
      </c>
      <c r="DB317" s="6">
        <v>184642.43589525431</v>
      </c>
      <c r="DC317" s="6">
        <v>184642.43589525431</v>
      </c>
      <c r="DD317" s="6">
        <v>184642.43589525431</v>
      </c>
      <c r="DE317" s="6">
        <v>184642.43589525431</v>
      </c>
      <c r="DF317" s="6">
        <v>184642.43589525431</v>
      </c>
      <c r="DG317" s="6">
        <v>184642.43589525431</v>
      </c>
      <c r="DH317" s="6">
        <v>184642.43589525431</v>
      </c>
      <c r="DI317" s="6">
        <v>184642.43589525431</v>
      </c>
      <c r="DJ317" s="6">
        <v>184642.43589525431</v>
      </c>
      <c r="DK317" s="6">
        <v>184642.43589525431</v>
      </c>
      <c r="DL317" s="6">
        <v>184642.43589525431</v>
      </c>
      <c r="DM317" s="6">
        <v>184642.43589525431</v>
      </c>
      <c r="DN317" s="6">
        <v>184642.43589525431</v>
      </c>
      <c r="DO317" s="6">
        <v>184642.43589525431</v>
      </c>
      <c r="DP317" s="6">
        <v>184642.43589525431</v>
      </c>
      <c r="DQ317" s="6">
        <v>184642.43589525431</v>
      </c>
      <c r="DR317" s="6">
        <v>184642.43589525431</v>
      </c>
      <c r="DS317" s="6">
        <v>184642.43589525431</v>
      </c>
      <c r="DT317" s="6">
        <v>184642.43589525431</v>
      </c>
      <c r="DU317" s="6">
        <v>184642.43589525431</v>
      </c>
      <c r="DV317" s="6">
        <v>184642.43589525431</v>
      </c>
      <c r="DW317" s="6">
        <v>184642.43589525431</v>
      </c>
      <c r="DX317" s="6">
        <v>184642.43589525431</v>
      </c>
      <c r="DY317" s="6">
        <v>184642.43589525431</v>
      </c>
      <c r="DZ317">
        <v>184642.43589525431</v>
      </c>
      <c r="EA317">
        <v>184642.43589525431</v>
      </c>
      <c r="EB317">
        <v>184642.43589525431</v>
      </c>
      <c r="EC317">
        <v>184642.43589525431</v>
      </c>
      <c r="ED317">
        <v>184642.43589525431</v>
      </c>
      <c r="EE317">
        <v>184642.43589525431</v>
      </c>
      <c r="EF317">
        <v>184642.43589525431</v>
      </c>
      <c r="EG317">
        <v>184642.43589525431</v>
      </c>
      <c r="EH317">
        <v>184642.43589525431</v>
      </c>
      <c r="EI317">
        <v>184642.43589525431</v>
      </c>
      <c r="EJ317">
        <v>184642.43589525431</v>
      </c>
      <c r="EK317">
        <v>184642.43589525431</v>
      </c>
      <c r="EL317">
        <v>184642.43589525431</v>
      </c>
      <c r="EM317">
        <v>184642.43589525431</v>
      </c>
      <c r="EN317">
        <v>184642.43589525431</v>
      </c>
      <c r="EO317">
        <v>184642.43589525431</v>
      </c>
      <c r="EP317">
        <v>184642.43589525431</v>
      </c>
      <c r="EQ317">
        <v>184642.43589525431</v>
      </c>
      <c r="ER317">
        <v>184642.43589525431</v>
      </c>
      <c r="ES317">
        <v>184642.43589525431</v>
      </c>
      <c r="ET317">
        <v>184642.43589525431</v>
      </c>
      <c r="EU317">
        <v>184642.43589525431</v>
      </c>
      <c r="EV317">
        <v>184642.43589525431</v>
      </c>
      <c r="EW317">
        <v>1</v>
      </c>
      <c r="EX317">
        <v>0.8786692759295498</v>
      </c>
      <c r="EY317">
        <v>1.0281509369384789</v>
      </c>
      <c r="EZ317">
        <v>0.90785907859078596</v>
      </c>
      <c r="FA317">
        <v>0.98574398574399136</v>
      </c>
      <c r="FB317">
        <v>1.036920659858602</v>
      </c>
      <c r="FC317">
        <v>0.84444444444444444</v>
      </c>
      <c r="FD317">
        <v>1.052131445445597</v>
      </c>
      <c r="FE317">
        <v>0.93848536036036034</v>
      </c>
      <c r="FF317">
        <v>1.000569313976658</v>
      </c>
      <c r="FG317">
        <v>0.9959418772090588</v>
      </c>
      <c r="FH317">
        <v>0.95938007749031373</v>
      </c>
      <c r="FI317">
        <v>0.99950087347142502</v>
      </c>
      <c r="FJ317">
        <v>1.010481254353033</v>
      </c>
      <c r="FK317">
        <v>1.0395427383736029</v>
      </c>
      <c r="FL317">
        <v>1.018055094590109</v>
      </c>
      <c r="FM317">
        <v>1.0543974588048439</v>
      </c>
      <c r="FN317">
        <v>1.0212266744876599</v>
      </c>
      <c r="FO317">
        <v>0.99635701275045541</v>
      </c>
      <c r="FP317">
        <v>1.011012183692596</v>
      </c>
      <c r="FQ317">
        <v>1.079351497410493</v>
      </c>
      <c r="FR317">
        <v>1.008618877443767</v>
      </c>
      <c r="FS317">
        <v>1.035507869231453</v>
      </c>
      <c r="FT317">
        <v>1.0277427490542239</v>
      </c>
      <c r="FU317">
        <v>1.0033889033428729</v>
      </c>
      <c r="FV317">
        <v>0.97410358565737043</v>
      </c>
      <c r="FW317">
        <v>1.022778297474275</v>
      </c>
      <c r="FX317">
        <v>0.90610859728506776</v>
      </c>
      <c r="FY317">
        <v>1.0007642095207769</v>
      </c>
      <c r="FZ317">
        <v>1.017268548916612</v>
      </c>
      <c r="GA317">
        <v>0.99057412167952008</v>
      </c>
      <c r="GB317">
        <v>1.02435141509434</v>
      </c>
      <c r="GC317">
        <v>0.97647239735506686</v>
      </c>
      <c r="GD317">
        <v>0.97747747747747749</v>
      </c>
      <c r="GE317">
        <v>0.95093957465961521</v>
      </c>
      <c r="GF317">
        <v>1.0081681146506269</v>
      </c>
      <c r="GG317">
        <v>1.017295731447559</v>
      </c>
      <c r="GH317">
        <v>0.99247953992479532</v>
      </c>
      <c r="GI317">
        <v>1.0041698256254741</v>
      </c>
      <c r="GJ317">
        <v>1.006122199093914</v>
      </c>
      <c r="GK317">
        <v>0.98155577844645048</v>
      </c>
      <c r="GL317">
        <v>1.025592579869461</v>
      </c>
      <c r="GM317">
        <v>1.0106064217372059</v>
      </c>
      <c r="GN317">
        <v>1.0556928455186589</v>
      </c>
      <c r="GO317">
        <v>0.99211028984303629</v>
      </c>
      <c r="GP317">
        <v>1.001729025636013</v>
      </c>
      <c r="GQ317">
        <v>1.032397968639952</v>
      </c>
      <c r="GR317">
        <v>1.002873722022658</v>
      </c>
      <c r="GS317">
        <v>1.0071264367816091</v>
      </c>
      <c r="GT317">
        <v>0.99957733084428169</v>
      </c>
    </row>
    <row r="318" spans="1:202" ht="85.5" x14ac:dyDescent="0.45">
      <c r="A318" s="2">
        <v>43585</v>
      </c>
      <c r="B318">
        <f t="shared" si="4"/>
        <v>9215839.2267770972</v>
      </c>
      <c r="C318" t="s">
        <v>671</v>
      </c>
      <c r="D318" t="s">
        <v>457</v>
      </c>
      <c r="E318" t="s">
        <v>232</v>
      </c>
      <c r="F318" t="s">
        <v>1035</v>
      </c>
      <c r="G318" t="s">
        <v>1021</v>
      </c>
      <c r="H318" t="s">
        <v>1027</v>
      </c>
      <c r="I318" t="s">
        <v>1023</v>
      </c>
      <c r="J318" t="s">
        <v>1063</v>
      </c>
      <c r="K318" t="s">
        <v>729</v>
      </c>
      <c r="L318" t="s">
        <v>1039</v>
      </c>
      <c r="M318" t="s">
        <v>1065</v>
      </c>
      <c r="N318" t="s">
        <v>453</v>
      </c>
      <c r="O318" t="s">
        <v>1055</v>
      </c>
      <c r="P318" t="s">
        <v>1011</v>
      </c>
      <c r="Q318" t="s">
        <v>1045</v>
      </c>
      <c r="R318" t="s">
        <v>1032</v>
      </c>
      <c r="S318" t="s">
        <v>755</v>
      </c>
      <c r="T318" t="s">
        <v>1052</v>
      </c>
      <c r="U318" t="s">
        <v>240</v>
      </c>
      <c r="V318" t="s">
        <v>699</v>
      </c>
      <c r="W318" t="s">
        <v>525</v>
      </c>
      <c r="X318" t="s">
        <v>1081</v>
      </c>
      <c r="Y318" t="s">
        <v>1071</v>
      </c>
      <c r="Z318" t="s">
        <v>987</v>
      </c>
      <c r="AA318" t="s">
        <v>771</v>
      </c>
      <c r="AB318" t="s">
        <v>1017</v>
      </c>
      <c r="AC318" t="s">
        <v>1073</v>
      </c>
      <c r="AD318" t="s">
        <v>1067</v>
      </c>
      <c r="AE318" t="s">
        <v>403</v>
      </c>
      <c r="AF318" t="s">
        <v>818</v>
      </c>
      <c r="AG318" t="s">
        <v>893</v>
      </c>
      <c r="AH318" t="s">
        <v>1078</v>
      </c>
      <c r="AI318" t="s">
        <v>425</v>
      </c>
      <c r="AJ318" t="s">
        <v>700</v>
      </c>
      <c r="AK318" t="s">
        <v>1018</v>
      </c>
      <c r="AL318" t="s">
        <v>537</v>
      </c>
      <c r="AM318" t="s">
        <v>417</v>
      </c>
      <c r="AN318" t="s">
        <v>808</v>
      </c>
      <c r="AO318" t="s">
        <v>759</v>
      </c>
      <c r="AP318" t="s">
        <v>1066</v>
      </c>
      <c r="AQ318" t="s">
        <v>607</v>
      </c>
      <c r="AR318" t="s">
        <v>991</v>
      </c>
      <c r="AS318" t="s">
        <v>879</v>
      </c>
      <c r="AT318" t="s">
        <v>398</v>
      </c>
      <c r="AU318" t="s">
        <v>1082</v>
      </c>
      <c r="AV318" t="s">
        <v>225</v>
      </c>
      <c r="AW318" t="s">
        <v>373</v>
      </c>
      <c r="AX318" t="s">
        <v>1061</v>
      </c>
      <c r="AY318" t="s">
        <v>329</v>
      </c>
      <c r="AZ318" t="s">
        <v>999</v>
      </c>
      <c r="BA318" s="6" t="s">
        <v>674</v>
      </c>
      <c r="BB318" s="6" t="s">
        <v>460</v>
      </c>
      <c r="BC318" s="6" t="s">
        <v>282</v>
      </c>
      <c r="BD318" s="6" t="s">
        <v>1036</v>
      </c>
      <c r="BE318" s="6" t="s">
        <v>1022</v>
      </c>
      <c r="BF318" s="6" t="s">
        <v>1028</v>
      </c>
      <c r="BG318" s="6" t="s">
        <v>1024</v>
      </c>
      <c r="BH318" s="6" t="s">
        <v>1064</v>
      </c>
      <c r="BI318" s="6" t="s">
        <v>730</v>
      </c>
      <c r="BJ318" s="6" t="s">
        <v>1042</v>
      </c>
      <c r="BK318" s="6" t="s">
        <v>1068</v>
      </c>
      <c r="BL318" s="6" t="s">
        <v>454</v>
      </c>
      <c r="BM318" s="6" t="s">
        <v>1058</v>
      </c>
      <c r="BN318" s="6" t="s">
        <v>1012</v>
      </c>
      <c r="BO318" s="6" t="s">
        <v>1046</v>
      </c>
      <c r="BP318" s="6" t="s">
        <v>1034</v>
      </c>
      <c r="BQ318" s="6" t="s">
        <v>758</v>
      </c>
      <c r="BR318" s="6" t="s">
        <v>1054</v>
      </c>
      <c r="BS318" s="6" t="s">
        <v>290</v>
      </c>
      <c r="BT318" s="6" t="s">
        <v>701</v>
      </c>
      <c r="BU318" s="6" t="s">
        <v>529</v>
      </c>
      <c r="BV318" s="6" t="s">
        <v>1083</v>
      </c>
      <c r="BW318" s="6" t="s">
        <v>1072</v>
      </c>
      <c r="BX318" s="6" t="s">
        <v>988</v>
      </c>
      <c r="BY318" s="6" t="s">
        <v>772</v>
      </c>
      <c r="BZ318" s="6" t="s">
        <v>1019</v>
      </c>
      <c r="CA318" s="6" t="s">
        <v>1075</v>
      </c>
      <c r="CB318" s="6" t="s">
        <v>1070</v>
      </c>
      <c r="CC318" s="6" t="s">
        <v>405</v>
      </c>
      <c r="CD318" s="6" t="s">
        <v>824</v>
      </c>
      <c r="CE318" s="6" t="s">
        <v>895</v>
      </c>
      <c r="CF318" s="6" t="s">
        <v>1080</v>
      </c>
      <c r="CG318" s="6" t="s">
        <v>426</v>
      </c>
      <c r="CH318" s="6" t="s">
        <v>702</v>
      </c>
      <c r="CI318" s="6" t="s">
        <v>1020</v>
      </c>
      <c r="CJ318" s="6" t="s">
        <v>543</v>
      </c>
      <c r="CK318" s="6" t="s">
        <v>419</v>
      </c>
      <c r="CL318" s="6" t="s">
        <v>811</v>
      </c>
      <c r="CM318" s="6" t="s">
        <v>763</v>
      </c>
      <c r="CN318" s="6" t="s">
        <v>1069</v>
      </c>
      <c r="CO318" s="6" t="s">
        <v>608</v>
      </c>
      <c r="CP318" s="6" t="s">
        <v>993</v>
      </c>
      <c r="CQ318" s="6" t="s">
        <v>881</v>
      </c>
      <c r="CR318" s="6" t="s">
        <v>401</v>
      </c>
      <c r="CS318" s="6" t="s">
        <v>1084</v>
      </c>
      <c r="CT318" s="6" t="s">
        <v>275</v>
      </c>
      <c r="CU318" s="6" t="s">
        <v>377</v>
      </c>
      <c r="CV318" s="6" t="s">
        <v>1062</v>
      </c>
      <c r="CW318" s="6" t="s">
        <v>330</v>
      </c>
      <c r="CX318" s="6" t="s">
        <v>1001</v>
      </c>
      <c r="CY318" s="6">
        <v>184316.78453554181</v>
      </c>
      <c r="CZ318" s="6">
        <v>184316.78453554181</v>
      </c>
      <c r="DA318" s="6">
        <v>184316.78453554181</v>
      </c>
      <c r="DB318" s="6">
        <v>184316.78453554181</v>
      </c>
      <c r="DC318" s="6">
        <v>184316.78453554181</v>
      </c>
      <c r="DD318" s="6">
        <v>184316.78453554181</v>
      </c>
      <c r="DE318" s="6">
        <v>184316.78453554181</v>
      </c>
      <c r="DF318" s="6">
        <v>184316.78453554181</v>
      </c>
      <c r="DG318" s="6">
        <v>184316.78453554181</v>
      </c>
      <c r="DH318" s="6">
        <v>184316.78453554181</v>
      </c>
      <c r="DI318" s="6">
        <v>184316.78453554181</v>
      </c>
      <c r="DJ318" s="6">
        <v>184316.78453554181</v>
      </c>
      <c r="DK318" s="6">
        <v>184316.78453554181</v>
      </c>
      <c r="DL318" s="6">
        <v>184316.78453554181</v>
      </c>
      <c r="DM318" s="6">
        <v>184316.78453554181</v>
      </c>
      <c r="DN318" s="6">
        <v>184316.78453554181</v>
      </c>
      <c r="DO318" s="6">
        <v>184316.78453554181</v>
      </c>
      <c r="DP318" s="6">
        <v>184316.78453554181</v>
      </c>
      <c r="DQ318" s="6">
        <v>184316.78453554181</v>
      </c>
      <c r="DR318" s="6">
        <v>184316.78453554181</v>
      </c>
      <c r="DS318" s="6">
        <v>184316.78453554181</v>
      </c>
      <c r="DT318" s="6">
        <v>184316.78453554181</v>
      </c>
      <c r="DU318" s="6">
        <v>184316.78453554181</v>
      </c>
      <c r="DV318" s="6">
        <v>184316.78453554181</v>
      </c>
      <c r="DW318" s="6">
        <v>184316.78453554181</v>
      </c>
      <c r="DX318" s="6">
        <v>184316.78453554181</v>
      </c>
      <c r="DY318" s="6">
        <v>184316.78453554181</v>
      </c>
      <c r="DZ318">
        <v>184316.78453554181</v>
      </c>
      <c r="EA318">
        <v>184316.78453554181</v>
      </c>
      <c r="EB318">
        <v>184316.78453554181</v>
      </c>
      <c r="EC318">
        <v>184316.78453554181</v>
      </c>
      <c r="ED318">
        <v>184316.78453554181</v>
      </c>
      <c r="EE318">
        <v>184316.78453554181</v>
      </c>
      <c r="EF318">
        <v>184316.78453554181</v>
      </c>
      <c r="EG318">
        <v>184316.78453554181</v>
      </c>
      <c r="EH318">
        <v>184316.78453554181</v>
      </c>
      <c r="EI318">
        <v>184316.78453554181</v>
      </c>
      <c r="EJ318">
        <v>184316.78453554181</v>
      </c>
      <c r="EK318">
        <v>184316.78453554181</v>
      </c>
      <c r="EL318">
        <v>184316.78453554181</v>
      </c>
      <c r="EM318">
        <v>184316.78453554181</v>
      </c>
      <c r="EN318">
        <v>184316.78453554181</v>
      </c>
      <c r="EO318">
        <v>184316.78453554181</v>
      </c>
      <c r="EP318">
        <v>184316.78453554181</v>
      </c>
      <c r="EQ318">
        <v>184316.78453554181</v>
      </c>
      <c r="ER318">
        <v>184316.78453554181</v>
      </c>
      <c r="ES318">
        <v>184316.78453554181</v>
      </c>
      <c r="ET318">
        <v>184316.7845355419</v>
      </c>
      <c r="EU318">
        <v>184316.78453554181</v>
      </c>
      <c r="EV318">
        <v>184316.7845355419</v>
      </c>
      <c r="EW318">
        <v>0.8</v>
      </c>
      <c r="EX318">
        <v>1.014258766089658</v>
      </c>
      <c r="EY318">
        <v>1.028321783669778</v>
      </c>
      <c r="EZ318">
        <v>1.005970149253731</v>
      </c>
      <c r="FA318">
        <v>0.93865030674846628</v>
      </c>
      <c r="FB318">
        <v>0.92427616926503342</v>
      </c>
      <c r="FC318">
        <v>1.02155374041956</v>
      </c>
      <c r="FD318">
        <v>0.92105263157894746</v>
      </c>
      <c r="FE318">
        <v>1.0083333333333331</v>
      </c>
      <c r="FF318">
        <v>0.96950578338590965</v>
      </c>
      <c r="FG318">
        <v>0.99480155953214078</v>
      </c>
      <c r="FH318">
        <v>1.0143540669856459</v>
      </c>
      <c r="FI318">
        <v>1.177953018734093</v>
      </c>
      <c r="FJ318">
        <v>0.96916354556803985</v>
      </c>
      <c r="FK318">
        <v>1.1423918707660241</v>
      </c>
      <c r="FL318">
        <v>1.000689260977742</v>
      </c>
      <c r="FM318">
        <v>1.0284576680256901</v>
      </c>
      <c r="FN318">
        <v>0.96739910021516595</v>
      </c>
      <c r="FO318">
        <v>0.96923367308418196</v>
      </c>
      <c r="FP318">
        <v>0.96871378910776362</v>
      </c>
      <c r="FQ318">
        <v>0.97311379741558979</v>
      </c>
      <c r="FR318">
        <v>0.82962962962962961</v>
      </c>
      <c r="FS318">
        <v>0.96121257766898882</v>
      </c>
      <c r="FT318">
        <v>0.96696911583707823</v>
      </c>
      <c r="FU318">
        <v>0.92102376599634372</v>
      </c>
      <c r="FV318">
        <v>0.96460367604824837</v>
      </c>
      <c r="FW318">
        <v>0.9666163625554488</v>
      </c>
      <c r="FX318">
        <v>0.94846625766871162</v>
      </c>
      <c r="FY318">
        <v>0.98425724334282372</v>
      </c>
      <c r="FZ318">
        <v>0.95410830697734461</v>
      </c>
      <c r="GA318">
        <v>1.0199692780337939</v>
      </c>
      <c r="GB318">
        <v>1.3332003192338391</v>
      </c>
      <c r="GC318">
        <v>0.99521142893505987</v>
      </c>
      <c r="GD318">
        <v>1.0055182868046459</v>
      </c>
      <c r="GE318">
        <v>1.02871824150728</v>
      </c>
      <c r="GF318">
        <v>0.9658719615094612</v>
      </c>
      <c r="GG318">
        <v>0.9814270236805448</v>
      </c>
      <c r="GH318">
        <v>0.9487437185929648</v>
      </c>
      <c r="GI318">
        <v>0.98485597009008385</v>
      </c>
      <c r="GJ318">
        <v>0.95674740484429066</v>
      </c>
      <c r="GK318">
        <v>1.074261409357397</v>
      </c>
      <c r="GL318">
        <v>0.96857192194785013</v>
      </c>
      <c r="GM318">
        <v>0.96370691622917137</v>
      </c>
      <c r="GN318">
        <v>0.98195319920559554</v>
      </c>
      <c r="GO318">
        <v>0.83977900552486173</v>
      </c>
      <c r="GP318">
        <v>0.95338931483509781</v>
      </c>
      <c r="GQ318">
        <v>0.95204282522618178</v>
      </c>
      <c r="GR318">
        <v>0.98099727480297561</v>
      </c>
      <c r="GS318">
        <v>0.9409681948598988</v>
      </c>
      <c r="GT318">
        <v>0.98501872659176049</v>
      </c>
    </row>
    <row r="319" spans="1:202" ht="85.5" x14ac:dyDescent="0.45">
      <c r="A319" s="2">
        <v>43592</v>
      </c>
      <c r="B319">
        <f t="shared" si="4"/>
        <v>9067654.6829738226</v>
      </c>
      <c r="C319" t="s">
        <v>671</v>
      </c>
      <c r="D319" t="s">
        <v>457</v>
      </c>
      <c r="E319" t="s">
        <v>1078</v>
      </c>
      <c r="F319" t="s">
        <v>232</v>
      </c>
      <c r="G319" t="s">
        <v>1063</v>
      </c>
      <c r="H319" t="s">
        <v>1055</v>
      </c>
      <c r="I319" t="s">
        <v>1035</v>
      </c>
      <c r="J319" t="s">
        <v>1045</v>
      </c>
      <c r="K319" t="s">
        <v>1023</v>
      </c>
      <c r="L319" t="s">
        <v>607</v>
      </c>
      <c r="M319" t="s">
        <v>729</v>
      </c>
      <c r="N319" t="s">
        <v>1027</v>
      </c>
      <c r="O319" t="s">
        <v>453</v>
      </c>
      <c r="P319" t="s">
        <v>1065</v>
      </c>
      <c r="Q319" t="s">
        <v>1039</v>
      </c>
      <c r="R319" t="s">
        <v>1032</v>
      </c>
      <c r="S319" t="s">
        <v>755</v>
      </c>
      <c r="T319" t="s">
        <v>1021</v>
      </c>
      <c r="U319" t="s">
        <v>525</v>
      </c>
      <c r="V319" t="s">
        <v>699</v>
      </c>
      <c r="W319" t="s">
        <v>1011</v>
      </c>
      <c r="X319" t="s">
        <v>1073</v>
      </c>
      <c r="Y319" t="s">
        <v>403</v>
      </c>
      <c r="Z319" t="s">
        <v>893</v>
      </c>
      <c r="AA319" t="s">
        <v>1071</v>
      </c>
      <c r="AB319" t="s">
        <v>700</v>
      </c>
      <c r="AC319" t="s">
        <v>987</v>
      </c>
      <c r="AD319" t="s">
        <v>1052</v>
      </c>
      <c r="AE319" t="s">
        <v>1017</v>
      </c>
      <c r="AF319" t="s">
        <v>240</v>
      </c>
      <c r="AG319" t="s">
        <v>1085</v>
      </c>
      <c r="AH319" t="s">
        <v>818</v>
      </c>
      <c r="AI319" t="s">
        <v>1067</v>
      </c>
      <c r="AJ319" t="s">
        <v>771</v>
      </c>
      <c r="AK319" t="s">
        <v>817</v>
      </c>
      <c r="AL319" t="s">
        <v>417</v>
      </c>
      <c r="AM319" t="s">
        <v>316</v>
      </c>
      <c r="AN319" t="s">
        <v>537</v>
      </c>
      <c r="AO319" t="s">
        <v>759</v>
      </c>
      <c r="AP319" t="s">
        <v>991</v>
      </c>
      <c r="AQ319" t="s">
        <v>398</v>
      </c>
      <c r="AR319" t="s">
        <v>1066</v>
      </c>
      <c r="AS319" t="s">
        <v>1000</v>
      </c>
      <c r="AT319" t="s">
        <v>808</v>
      </c>
      <c r="AU319" t="s">
        <v>468</v>
      </c>
      <c r="AV319" t="s">
        <v>879</v>
      </c>
      <c r="AW319" t="s">
        <v>1018</v>
      </c>
      <c r="AX319" t="s">
        <v>1061</v>
      </c>
      <c r="AY319" t="s">
        <v>1081</v>
      </c>
      <c r="AZ319" t="s">
        <v>373</v>
      </c>
      <c r="BA319" s="6" t="s">
        <v>674</v>
      </c>
      <c r="BB319" s="6" t="s">
        <v>460</v>
      </c>
      <c r="BC319" s="6" t="s">
        <v>1080</v>
      </c>
      <c r="BD319" s="6" t="s">
        <v>282</v>
      </c>
      <c r="BE319" s="6" t="s">
        <v>1064</v>
      </c>
      <c r="BF319" s="6" t="s">
        <v>1058</v>
      </c>
      <c r="BG319" s="6" t="s">
        <v>1036</v>
      </c>
      <c r="BH319" s="6" t="s">
        <v>1046</v>
      </c>
      <c r="BI319" s="6" t="s">
        <v>1024</v>
      </c>
      <c r="BJ319" s="6" t="s">
        <v>608</v>
      </c>
      <c r="BK319" s="6" t="s">
        <v>730</v>
      </c>
      <c r="BL319" s="6" t="s">
        <v>1028</v>
      </c>
      <c r="BM319" s="6" t="s">
        <v>454</v>
      </c>
      <c r="BN319" s="6" t="s">
        <v>1068</v>
      </c>
      <c r="BO319" s="6" t="s">
        <v>1042</v>
      </c>
      <c r="BP319" s="6" t="s">
        <v>1034</v>
      </c>
      <c r="BQ319" s="6" t="s">
        <v>758</v>
      </c>
      <c r="BR319" s="6" t="s">
        <v>1022</v>
      </c>
      <c r="BS319" s="6" t="s">
        <v>529</v>
      </c>
      <c r="BT319" s="6" t="s">
        <v>701</v>
      </c>
      <c r="BU319" s="6" t="s">
        <v>1012</v>
      </c>
      <c r="BV319" s="6" t="s">
        <v>1075</v>
      </c>
      <c r="BW319" s="6" t="s">
        <v>405</v>
      </c>
      <c r="BX319" s="6" t="s">
        <v>895</v>
      </c>
      <c r="BY319" s="6" t="s">
        <v>1072</v>
      </c>
      <c r="BZ319" s="6" t="s">
        <v>702</v>
      </c>
      <c r="CA319" s="6" t="s">
        <v>988</v>
      </c>
      <c r="CB319" s="6" t="s">
        <v>1054</v>
      </c>
      <c r="CC319" s="6" t="s">
        <v>1019</v>
      </c>
      <c r="CD319" s="6" t="s">
        <v>290</v>
      </c>
      <c r="CE319" s="6" t="s">
        <v>1086</v>
      </c>
      <c r="CF319" s="6" t="s">
        <v>824</v>
      </c>
      <c r="CG319" s="6" t="s">
        <v>1070</v>
      </c>
      <c r="CH319" s="6" t="s">
        <v>772</v>
      </c>
      <c r="CI319" s="6" t="s">
        <v>823</v>
      </c>
      <c r="CJ319" s="6" t="s">
        <v>419</v>
      </c>
      <c r="CK319" s="6" t="s">
        <v>320</v>
      </c>
      <c r="CL319" s="6" t="s">
        <v>543</v>
      </c>
      <c r="CM319" s="6" t="s">
        <v>763</v>
      </c>
      <c r="CN319" s="6" t="s">
        <v>993</v>
      </c>
      <c r="CO319" s="6" t="s">
        <v>401</v>
      </c>
      <c r="CP319" s="6" t="s">
        <v>1069</v>
      </c>
      <c r="CQ319" s="6" t="s">
        <v>1002</v>
      </c>
      <c r="CR319" s="6" t="s">
        <v>811</v>
      </c>
      <c r="CS319" s="6" t="s">
        <v>470</v>
      </c>
      <c r="CT319" s="6" t="s">
        <v>881</v>
      </c>
      <c r="CU319" s="6" t="s">
        <v>1020</v>
      </c>
      <c r="CV319" s="6" t="s">
        <v>1062</v>
      </c>
      <c r="CW319" s="6" t="s">
        <v>1083</v>
      </c>
      <c r="CX319" s="6" t="s">
        <v>377</v>
      </c>
      <c r="CY319" s="6">
        <v>181353.09365947649</v>
      </c>
      <c r="CZ319" s="6">
        <v>181353.09365947649</v>
      </c>
      <c r="DA319" s="6">
        <v>181353.09365947649</v>
      </c>
      <c r="DB319" s="6">
        <v>181353.09365947649</v>
      </c>
      <c r="DC319" s="6">
        <v>181353.09365947649</v>
      </c>
      <c r="DD319" s="6">
        <v>181353.09365947649</v>
      </c>
      <c r="DE319" s="6">
        <v>181353.09365947649</v>
      </c>
      <c r="DF319" s="6">
        <v>181353.09365947649</v>
      </c>
      <c r="DG319" s="6">
        <v>181353.09365947649</v>
      </c>
      <c r="DH319" s="6">
        <v>181353.09365947649</v>
      </c>
      <c r="DI319" s="6">
        <v>181353.09365947649</v>
      </c>
      <c r="DJ319" s="6">
        <v>181353.09365947649</v>
      </c>
      <c r="DK319" s="6">
        <v>181353.09365947649</v>
      </c>
      <c r="DL319" s="6">
        <v>181353.09365947649</v>
      </c>
      <c r="DM319" s="6">
        <v>181353.09365947649</v>
      </c>
      <c r="DN319" s="6">
        <v>181353.09365947649</v>
      </c>
      <c r="DO319" s="6">
        <v>181353.09365947649</v>
      </c>
      <c r="DP319" s="6">
        <v>181353.09365947649</v>
      </c>
      <c r="DQ319" s="6">
        <v>181353.09365947649</v>
      </c>
      <c r="DR319" s="6">
        <v>181353.09365947649</v>
      </c>
      <c r="DS319" s="6">
        <v>181353.09365947649</v>
      </c>
      <c r="DT319" s="6">
        <v>181353.09365947649</v>
      </c>
      <c r="DU319" s="6">
        <v>181353.09365947649</v>
      </c>
      <c r="DV319" s="6">
        <v>181353.09365947649</v>
      </c>
      <c r="DW319" s="6">
        <v>181353.09365947649</v>
      </c>
      <c r="DX319" s="6">
        <v>181353.09365947649</v>
      </c>
      <c r="DY319" s="6">
        <v>181353.09365947649</v>
      </c>
      <c r="DZ319">
        <v>181353.09365947649</v>
      </c>
      <c r="EA319">
        <v>181353.09365947649</v>
      </c>
      <c r="EB319">
        <v>181353.09365947649</v>
      </c>
      <c r="EC319">
        <v>181353.09365947649</v>
      </c>
      <c r="ED319">
        <v>181353.09365947649</v>
      </c>
      <c r="EE319">
        <v>181353.09365947649</v>
      </c>
      <c r="EF319">
        <v>181353.09365947649</v>
      </c>
      <c r="EG319">
        <v>181353.09365947649</v>
      </c>
      <c r="EH319">
        <v>181353.09365947649</v>
      </c>
      <c r="EI319">
        <v>181353.09365947649</v>
      </c>
      <c r="EJ319">
        <v>181353.09365947649</v>
      </c>
      <c r="EK319">
        <v>181353.09365947641</v>
      </c>
      <c r="EL319">
        <v>181353.09365947649</v>
      </c>
      <c r="EM319">
        <v>181353.09365947649</v>
      </c>
      <c r="EN319">
        <v>181353.09365947649</v>
      </c>
      <c r="EO319">
        <v>181353.09365947649</v>
      </c>
      <c r="EP319">
        <v>181353.09365947649</v>
      </c>
      <c r="EQ319">
        <v>181353.09365947649</v>
      </c>
      <c r="ER319">
        <v>181353.09365947649</v>
      </c>
      <c r="ES319">
        <v>181353.09365947649</v>
      </c>
      <c r="ET319">
        <v>181353.09365947649</v>
      </c>
      <c r="EU319">
        <v>181353.09365947641</v>
      </c>
      <c r="EV319">
        <v>181353.09365947649</v>
      </c>
      <c r="EW319">
        <v>1</v>
      </c>
      <c r="EX319">
        <v>0.95082325912149235</v>
      </c>
      <c r="EY319">
        <v>0.94552529182879363</v>
      </c>
      <c r="EZ319">
        <v>1.001171989452095</v>
      </c>
      <c r="FA319">
        <v>1.128571428571429</v>
      </c>
      <c r="FB319">
        <v>0.98090818928875045</v>
      </c>
      <c r="FC319">
        <v>0.875</v>
      </c>
      <c r="FD319">
        <v>1.006614209145855</v>
      </c>
      <c r="FE319">
        <v>0.95132088763649181</v>
      </c>
      <c r="FF319">
        <v>1.0707330123060459</v>
      </c>
      <c r="FG319">
        <v>0.97896318557475592</v>
      </c>
      <c r="FH319">
        <v>0.98313253012048185</v>
      </c>
      <c r="FI319">
        <v>0.96800101988781229</v>
      </c>
      <c r="FJ319">
        <v>0.95618530800924462</v>
      </c>
      <c r="FK319">
        <v>1.0089479392624729</v>
      </c>
      <c r="FL319">
        <v>0.95983200335993279</v>
      </c>
      <c r="FM319">
        <v>1.003486953754773</v>
      </c>
      <c r="FN319">
        <v>0.90849673202614389</v>
      </c>
      <c r="FO319">
        <v>0.95309488113086316</v>
      </c>
      <c r="FP319">
        <v>1.005741626794258</v>
      </c>
      <c r="FQ319">
        <v>0.97342092833526472</v>
      </c>
      <c r="FR319">
        <v>1.0080427686048159</v>
      </c>
      <c r="FS319">
        <v>0.96852135443253362</v>
      </c>
      <c r="FT319">
        <v>0.99246987951807231</v>
      </c>
      <c r="FU319">
        <v>0.9363369245837414</v>
      </c>
      <c r="FV319">
        <v>0.97404769933681123</v>
      </c>
      <c r="FW319">
        <v>0.9574934138472011</v>
      </c>
      <c r="FX319">
        <v>0.9858461953225045</v>
      </c>
      <c r="FY319">
        <v>0.93818384815779665</v>
      </c>
      <c r="FZ319">
        <v>0.99337877312560741</v>
      </c>
      <c r="GA319">
        <v>0.9920723006183606</v>
      </c>
      <c r="GB319">
        <v>0.97889324854552828</v>
      </c>
      <c r="GC319">
        <v>0.98421733505821474</v>
      </c>
      <c r="GD319">
        <v>1.0103215561730849</v>
      </c>
      <c r="GE319">
        <v>0.96014492753623182</v>
      </c>
      <c r="GF319">
        <v>1.004152867581348</v>
      </c>
      <c r="GG319">
        <v>0.96933061181765834</v>
      </c>
      <c r="GH319">
        <v>0.88617311945874599</v>
      </c>
      <c r="GI319">
        <v>1.017624910203373</v>
      </c>
      <c r="GJ319">
        <v>1.0004754263980511</v>
      </c>
      <c r="GK319">
        <v>0.98768906085121355</v>
      </c>
      <c r="GL319">
        <v>0.96383363471971062</v>
      </c>
      <c r="GM319">
        <v>0.98595684736537204</v>
      </c>
      <c r="GN319">
        <v>1.006797316384181</v>
      </c>
      <c r="GO319">
        <v>0.91852570320077598</v>
      </c>
      <c r="GP319">
        <v>1.0023685457129321</v>
      </c>
      <c r="GQ319">
        <v>0.98129648129647606</v>
      </c>
      <c r="GR319">
        <v>0.97785119002928145</v>
      </c>
      <c r="GS319">
        <v>0.86607142857142849</v>
      </c>
      <c r="GT319">
        <v>0.97230418922372741</v>
      </c>
    </row>
    <row r="320" spans="1:202" ht="85.5" x14ac:dyDescent="0.45">
      <c r="A320" s="2">
        <v>43599</v>
      </c>
      <c r="B320">
        <f t="shared" si="4"/>
        <v>8855542.8230584934</v>
      </c>
      <c r="C320" t="s">
        <v>671</v>
      </c>
      <c r="D320" t="s">
        <v>1063</v>
      </c>
      <c r="E320" t="s">
        <v>607</v>
      </c>
      <c r="F320" t="s">
        <v>1078</v>
      </c>
      <c r="G320" t="s">
        <v>232</v>
      </c>
      <c r="H320" t="s">
        <v>1027</v>
      </c>
      <c r="I320" t="s">
        <v>457</v>
      </c>
      <c r="J320" t="s">
        <v>1055</v>
      </c>
      <c r="K320" t="s">
        <v>1045</v>
      </c>
      <c r="L320" t="s">
        <v>729</v>
      </c>
      <c r="M320" t="s">
        <v>1023</v>
      </c>
      <c r="N320" t="s">
        <v>1039</v>
      </c>
      <c r="O320" t="s">
        <v>755</v>
      </c>
      <c r="P320" t="s">
        <v>453</v>
      </c>
      <c r="Q320" t="s">
        <v>1035</v>
      </c>
      <c r="R320" t="s">
        <v>1065</v>
      </c>
      <c r="S320" t="s">
        <v>1021</v>
      </c>
      <c r="T320" t="s">
        <v>1032</v>
      </c>
      <c r="U320" t="s">
        <v>893</v>
      </c>
      <c r="V320" t="s">
        <v>525</v>
      </c>
      <c r="W320" t="s">
        <v>817</v>
      </c>
      <c r="X320" t="s">
        <v>1073</v>
      </c>
      <c r="Y320" t="s">
        <v>240</v>
      </c>
      <c r="Z320" t="s">
        <v>699</v>
      </c>
      <c r="AA320" t="s">
        <v>1071</v>
      </c>
      <c r="AB320" t="s">
        <v>403</v>
      </c>
      <c r="AC320" t="s">
        <v>1011</v>
      </c>
      <c r="AD320" t="s">
        <v>987</v>
      </c>
      <c r="AE320" t="s">
        <v>700</v>
      </c>
      <c r="AF320" t="s">
        <v>759</v>
      </c>
      <c r="AG320" t="s">
        <v>398</v>
      </c>
      <c r="AH320" t="s">
        <v>1066</v>
      </c>
      <c r="AI320" t="s">
        <v>561</v>
      </c>
      <c r="AJ320" t="s">
        <v>879</v>
      </c>
      <c r="AK320" t="s">
        <v>818</v>
      </c>
      <c r="AL320" t="s">
        <v>1052</v>
      </c>
      <c r="AM320" t="s">
        <v>808</v>
      </c>
      <c r="AN320" t="s">
        <v>991</v>
      </c>
      <c r="AO320" t="s">
        <v>1085</v>
      </c>
      <c r="AP320" t="s">
        <v>417</v>
      </c>
      <c r="AQ320" t="s">
        <v>1018</v>
      </c>
      <c r="AR320" t="s">
        <v>236</v>
      </c>
      <c r="AS320" t="s">
        <v>316</v>
      </c>
      <c r="AT320" t="s">
        <v>1017</v>
      </c>
      <c r="AU320" t="s">
        <v>1056</v>
      </c>
      <c r="AV320" t="s">
        <v>771</v>
      </c>
      <c r="AW320" t="s">
        <v>1061</v>
      </c>
      <c r="AX320" t="s">
        <v>425</v>
      </c>
      <c r="AY320" t="s">
        <v>1000</v>
      </c>
      <c r="AZ320" t="s">
        <v>1031</v>
      </c>
      <c r="BA320" s="6" t="s">
        <v>674</v>
      </c>
      <c r="BB320" s="6" t="s">
        <v>1064</v>
      </c>
      <c r="BC320" s="6" t="s">
        <v>608</v>
      </c>
      <c r="BD320" s="6" t="s">
        <v>1080</v>
      </c>
      <c r="BE320" s="6" t="s">
        <v>282</v>
      </c>
      <c r="BF320" s="6" t="s">
        <v>1028</v>
      </c>
      <c r="BG320" s="6" t="s">
        <v>460</v>
      </c>
      <c r="BH320" s="6" t="s">
        <v>1058</v>
      </c>
      <c r="BI320" s="6" t="s">
        <v>1046</v>
      </c>
      <c r="BJ320" s="6" t="s">
        <v>730</v>
      </c>
      <c r="BK320" s="6" t="s">
        <v>1024</v>
      </c>
      <c r="BL320" s="6" t="s">
        <v>1042</v>
      </c>
      <c r="BM320" s="6" t="s">
        <v>758</v>
      </c>
      <c r="BN320" s="6" t="s">
        <v>454</v>
      </c>
      <c r="BO320" s="6" t="s">
        <v>1036</v>
      </c>
      <c r="BP320" s="6" t="s">
        <v>1068</v>
      </c>
      <c r="BQ320" s="6" t="s">
        <v>1022</v>
      </c>
      <c r="BR320" s="6" t="s">
        <v>1034</v>
      </c>
      <c r="BS320" s="6" t="s">
        <v>895</v>
      </c>
      <c r="BT320" s="6" t="s">
        <v>529</v>
      </c>
      <c r="BU320" s="6" t="s">
        <v>823</v>
      </c>
      <c r="BV320" s="6" t="s">
        <v>1075</v>
      </c>
      <c r="BW320" s="6" t="s">
        <v>290</v>
      </c>
      <c r="BX320" s="6" t="s">
        <v>701</v>
      </c>
      <c r="BY320" s="6" t="s">
        <v>1072</v>
      </c>
      <c r="BZ320" s="6" t="s">
        <v>405</v>
      </c>
      <c r="CA320" s="6" t="s">
        <v>1012</v>
      </c>
      <c r="CB320" s="6" t="s">
        <v>988</v>
      </c>
      <c r="CC320" s="6" t="s">
        <v>702</v>
      </c>
      <c r="CD320" s="6" t="s">
        <v>763</v>
      </c>
      <c r="CE320" s="6" t="s">
        <v>401</v>
      </c>
      <c r="CF320" s="6" t="s">
        <v>1069</v>
      </c>
      <c r="CG320" s="6" t="s">
        <v>562</v>
      </c>
      <c r="CH320" s="6" t="s">
        <v>881</v>
      </c>
      <c r="CI320" s="6" t="s">
        <v>824</v>
      </c>
      <c r="CJ320" s="6" t="s">
        <v>1054</v>
      </c>
      <c r="CK320" s="6" t="s">
        <v>811</v>
      </c>
      <c r="CL320" s="6" t="s">
        <v>993</v>
      </c>
      <c r="CM320" s="6" t="s">
        <v>1086</v>
      </c>
      <c r="CN320" s="6" t="s">
        <v>419</v>
      </c>
      <c r="CO320" s="6" t="s">
        <v>1020</v>
      </c>
      <c r="CP320" s="6" t="s">
        <v>286</v>
      </c>
      <c r="CQ320" s="6" t="s">
        <v>320</v>
      </c>
      <c r="CR320" s="6" t="s">
        <v>1019</v>
      </c>
      <c r="CS320" s="6" t="s">
        <v>1059</v>
      </c>
      <c r="CT320" s="6" t="s">
        <v>772</v>
      </c>
      <c r="CU320" s="6" t="s">
        <v>1062</v>
      </c>
      <c r="CV320" s="6" t="s">
        <v>426</v>
      </c>
      <c r="CW320" s="6" t="s">
        <v>1002</v>
      </c>
      <c r="CX320" s="6" t="s">
        <v>1033</v>
      </c>
      <c r="CY320" s="6">
        <v>177110.85646116969</v>
      </c>
      <c r="CZ320" s="6">
        <v>177110.85646116969</v>
      </c>
      <c r="DA320" s="6">
        <v>177110.85646116969</v>
      </c>
      <c r="DB320" s="6">
        <v>177110.85646116969</v>
      </c>
      <c r="DC320" s="6">
        <v>177110.85646116969</v>
      </c>
      <c r="DD320" s="6">
        <v>177110.85646116969</v>
      </c>
      <c r="DE320" s="6">
        <v>177110.85646116969</v>
      </c>
      <c r="DF320" s="6">
        <v>177110.85646116969</v>
      </c>
      <c r="DG320" s="6">
        <v>177110.85646116969</v>
      </c>
      <c r="DH320" s="6">
        <v>177110.85646116969</v>
      </c>
      <c r="DI320" s="6">
        <v>177110.85646116969</v>
      </c>
      <c r="DJ320" s="6">
        <v>177110.85646116969</v>
      </c>
      <c r="DK320" s="6">
        <v>177110.85646116969</v>
      </c>
      <c r="DL320" s="6">
        <v>177110.85646116969</v>
      </c>
      <c r="DM320" s="6">
        <v>177110.85646116969</v>
      </c>
      <c r="DN320" s="6">
        <v>177110.85646116969</v>
      </c>
      <c r="DO320" s="6">
        <v>177110.85646116969</v>
      </c>
      <c r="DP320" s="6">
        <v>177110.85646116969</v>
      </c>
      <c r="DQ320" s="6">
        <v>177110.85646116969</v>
      </c>
      <c r="DR320" s="6">
        <v>177110.85646116969</v>
      </c>
      <c r="DS320" s="6">
        <v>177110.85646116969</v>
      </c>
      <c r="DT320" s="6">
        <v>177110.85646116969</v>
      </c>
      <c r="DU320" s="6">
        <v>177110.85646116969</v>
      </c>
      <c r="DV320" s="6">
        <v>177110.85646116969</v>
      </c>
      <c r="DW320" s="6">
        <v>177110.85646116969</v>
      </c>
      <c r="DX320" s="6">
        <v>177110.85646116969</v>
      </c>
      <c r="DY320" s="6">
        <v>177110.85646116969</v>
      </c>
      <c r="DZ320">
        <v>177110.85646116969</v>
      </c>
      <c r="EA320">
        <v>177110.85646116969</v>
      </c>
      <c r="EB320">
        <v>177110.85646116969</v>
      </c>
      <c r="EC320">
        <v>177110.85646116969</v>
      </c>
      <c r="ED320">
        <v>177110.85646116969</v>
      </c>
      <c r="EE320">
        <v>177110.85646116969</v>
      </c>
      <c r="EF320">
        <v>177110.85646116969</v>
      </c>
      <c r="EG320">
        <v>177110.85646116969</v>
      </c>
      <c r="EH320">
        <v>177110.85646116969</v>
      </c>
      <c r="EI320">
        <v>177110.85646116969</v>
      </c>
      <c r="EJ320">
        <v>177110.85646116969</v>
      </c>
      <c r="EK320">
        <v>177110.85646116969</v>
      </c>
      <c r="EL320">
        <v>177110.85646116969</v>
      </c>
      <c r="EM320">
        <v>177110.85646116969</v>
      </c>
      <c r="EN320">
        <v>177110.85646116969</v>
      </c>
      <c r="EO320">
        <v>177110.85646116969</v>
      </c>
      <c r="EP320">
        <v>177110.85646116969</v>
      </c>
      <c r="EQ320">
        <v>177110.85646116969</v>
      </c>
      <c r="ER320">
        <v>177110.85646116969</v>
      </c>
      <c r="ES320">
        <v>177110.85646116969</v>
      </c>
      <c r="ET320">
        <v>177110.85646116969</v>
      </c>
      <c r="EU320">
        <v>177110.85646116969</v>
      </c>
      <c r="EV320">
        <v>177110.85646116969</v>
      </c>
      <c r="EW320">
        <v>1</v>
      </c>
      <c r="EX320">
        <v>0.98734177215189867</v>
      </c>
      <c r="EY320">
        <v>1.157005796522087</v>
      </c>
      <c r="EZ320">
        <v>0.88952200063311182</v>
      </c>
      <c r="FA320">
        <v>1.0711150131694449</v>
      </c>
      <c r="FB320">
        <v>1.1274509803921571</v>
      </c>
      <c r="FC320">
        <v>1.068691750086296</v>
      </c>
      <c r="FD320">
        <v>1.0555736106597331</v>
      </c>
      <c r="FE320">
        <v>0.95729013254786444</v>
      </c>
      <c r="FF320">
        <v>1.0429777436684571</v>
      </c>
      <c r="FG320">
        <v>1.022993187203791</v>
      </c>
      <c r="FH320">
        <v>1.0314431604407419</v>
      </c>
      <c r="FI320">
        <v>1.0741342634798581</v>
      </c>
      <c r="FJ320">
        <v>0.98801527722902671</v>
      </c>
      <c r="FK320">
        <v>1.1127596439169141</v>
      </c>
      <c r="FL320">
        <v>0.88765107724645287</v>
      </c>
      <c r="FM320">
        <v>0.98800959232613905</v>
      </c>
      <c r="FN320">
        <v>0.94376378338642497</v>
      </c>
      <c r="FO320">
        <v>0.95751138088012133</v>
      </c>
      <c r="FP320">
        <v>1.034157303370786</v>
      </c>
      <c r="FQ320">
        <v>1.009669811320755</v>
      </c>
      <c r="FR320">
        <v>1.0768761439902379</v>
      </c>
      <c r="FS320">
        <v>0.99353068025877234</v>
      </c>
      <c r="FT320">
        <v>0.96574690770694582</v>
      </c>
      <c r="FU320">
        <v>0.9968619246861925</v>
      </c>
      <c r="FV320">
        <v>1.008081517919887</v>
      </c>
      <c r="FW320">
        <v>1.0319805910895481</v>
      </c>
      <c r="FX320">
        <v>1.048938077719727</v>
      </c>
      <c r="FY320">
        <v>1.111286096365586</v>
      </c>
      <c r="FZ320">
        <v>1.0776061635082339</v>
      </c>
      <c r="GA320">
        <v>1.272702991452991</v>
      </c>
      <c r="GB320">
        <v>1.0464352720450281</v>
      </c>
      <c r="GC320">
        <v>1.0143329658213891</v>
      </c>
      <c r="GD320">
        <v>1.0671077504725901</v>
      </c>
      <c r="GE320">
        <v>1.0475466482377329</v>
      </c>
      <c r="GF320">
        <v>1.056881110275518</v>
      </c>
      <c r="GG320">
        <v>1.086453309951775</v>
      </c>
      <c r="GH320">
        <v>1.0203445203445201</v>
      </c>
      <c r="GI320">
        <v>0.9442544350327633</v>
      </c>
      <c r="GJ320">
        <v>1.0468537325934471</v>
      </c>
      <c r="GK320">
        <v>1.0296363327866109</v>
      </c>
      <c r="GL320">
        <v>0.96253921387709906</v>
      </c>
      <c r="GM320">
        <v>0.99276496949408788</v>
      </c>
      <c r="GN320">
        <v>1.0629537070094</v>
      </c>
      <c r="GO320">
        <v>0.94314321473270157</v>
      </c>
      <c r="GP320">
        <v>1.0459724950884091</v>
      </c>
      <c r="GQ320">
        <v>1.028716216216216</v>
      </c>
      <c r="GR320">
        <v>1.0730733082706769</v>
      </c>
      <c r="GS320">
        <v>1.0115779929365361</v>
      </c>
      <c r="GT320">
        <v>1.032782265639677</v>
      </c>
    </row>
    <row r="321" spans="1:202" ht="85.5" x14ac:dyDescent="0.45">
      <c r="A321" s="2">
        <v>43606</v>
      </c>
      <c r="B321">
        <f t="shared" si="4"/>
        <v>9121927.7945872787</v>
      </c>
      <c r="C321" t="s">
        <v>671</v>
      </c>
      <c r="D321" t="s">
        <v>1063</v>
      </c>
      <c r="E321" t="s">
        <v>607</v>
      </c>
      <c r="F321" t="s">
        <v>1027</v>
      </c>
      <c r="G321" t="s">
        <v>232</v>
      </c>
      <c r="H321" t="s">
        <v>1055</v>
      </c>
      <c r="I321" t="s">
        <v>457</v>
      </c>
      <c r="J321" t="s">
        <v>879</v>
      </c>
      <c r="K321" t="s">
        <v>398</v>
      </c>
      <c r="L321" t="s">
        <v>1035</v>
      </c>
      <c r="M321" t="s">
        <v>1039</v>
      </c>
      <c r="N321" t="s">
        <v>1078</v>
      </c>
      <c r="O321" t="s">
        <v>1023</v>
      </c>
      <c r="P321" t="s">
        <v>1045</v>
      </c>
      <c r="Q321" t="s">
        <v>729</v>
      </c>
      <c r="R321" t="s">
        <v>755</v>
      </c>
      <c r="S321" t="s">
        <v>453</v>
      </c>
      <c r="T321" t="s">
        <v>499</v>
      </c>
      <c r="U321" t="s">
        <v>1073</v>
      </c>
      <c r="V321" t="s">
        <v>808</v>
      </c>
      <c r="W321" t="s">
        <v>759</v>
      </c>
      <c r="X321" t="s">
        <v>1066</v>
      </c>
      <c r="Y321" t="s">
        <v>1071</v>
      </c>
      <c r="Z321" t="s">
        <v>987</v>
      </c>
      <c r="AA321" t="s">
        <v>561</v>
      </c>
      <c r="AB321" t="s">
        <v>1052</v>
      </c>
      <c r="AC321" t="s">
        <v>417</v>
      </c>
      <c r="AD321" t="s">
        <v>699</v>
      </c>
      <c r="AE321" t="s">
        <v>818</v>
      </c>
      <c r="AF321" t="s">
        <v>403</v>
      </c>
      <c r="AG321" t="s">
        <v>771</v>
      </c>
      <c r="AH321" t="s">
        <v>893</v>
      </c>
      <c r="AI321" t="s">
        <v>1017</v>
      </c>
      <c r="AJ321" t="s">
        <v>700</v>
      </c>
      <c r="AK321" t="s">
        <v>1087</v>
      </c>
      <c r="AL321" t="s">
        <v>817</v>
      </c>
      <c r="AM321" t="s">
        <v>1011</v>
      </c>
      <c r="AN321" t="s">
        <v>809</v>
      </c>
      <c r="AO321" t="s">
        <v>1032</v>
      </c>
      <c r="AP321" t="s">
        <v>583</v>
      </c>
      <c r="AQ321" t="s">
        <v>240</v>
      </c>
      <c r="AR321" t="s">
        <v>783</v>
      </c>
      <c r="AS321" t="s">
        <v>1067</v>
      </c>
      <c r="AT321" t="s">
        <v>316</v>
      </c>
      <c r="AU321" t="s">
        <v>999</v>
      </c>
      <c r="AV321" t="s">
        <v>1021</v>
      </c>
      <c r="AW321" t="s">
        <v>1065</v>
      </c>
      <c r="AX321" t="s">
        <v>222</v>
      </c>
      <c r="AY321" t="s">
        <v>1018</v>
      </c>
      <c r="AZ321" t="s">
        <v>1061</v>
      </c>
      <c r="BA321" s="6" t="s">
        <v>674</v>
      </c>
      <c r="BB321" s="6" t="s">
        <v>1064</v>
      </c>
      <c r="BC321" s="6" t="s">
        <v>608</v>
      </c>
      <c r="BD321" s="6" t="s">
        <v>1028</v>
      </c>
      <c r="BE321" s="6" t="s">
        <v>282</v>
      </c>
      <c r="BF321" s="6" t="s">
        <v>1058</v>
      </c>
      <c r="BG321" s="6" t="s">
        <v>460</v>
      </c>
      <c r="BH321" s="6" t="s">
        <v>881</v>
      </c>
      <c r="BI321" s="6" t="s">
        <v>401</v>
      </c>
      <c r="BJ321" s="6" t="s">
        <v>1036</v>
      </c>
      <c r="BK321" s="6" t="s">
        <v>1042</v>
      </c>
      <c r="BL321" s="6" t="s">
        <v>1080</v>
      </c>
      <c r="BM321" s="6" t="s">
        <v>1024</v>
      </c>
      <c r="BN321" s="6" t="s">
        <v>1046</v>
      </c>
      <c r="BO321" s="6" t="s">
        <v>730</v>
      </c>
      <c r="BP321" s="6" t="s">
        <v>758</v>
      </c>
      <c r="BQ321" s="6" t="s">
        <v>454</v>
      </c>
      <c r="BR321" s="6" t="s">
        <v>503</v>
      </c>
      <c r="BS321" s="6" t="s">
        <v>1075</v>
      </c>
      <c r="BT321" s="6" t="s">
        <v>811</v>
      </c>
      <c r="BU321" s="6" t="s">
        <v>763</v>
      </c>
      <c r="BV321" s="6" t="s">
        <v>1069</v>
      </c>
      <c r="BW321" s="6" t="s">
        <v>1072</v>
      </c>
      <c r="BX321" s="6" t="s">
        <v>988</v>
      </c>
      <c r="BY321" s="6" t="s">
        <v>562</v>
      </c>
      <c r="BZ321" s="6" t="s">
        <v>1054</v>
      </c>
      <c r="CA321" s="6" t="s">
        <v>419</v>
      </c>
      <c r="CB321" s="6" t="s">
        <v>701</v>
      </c>
      <c r="CC321" s="6" t="s">
        <v>824</v>
      </c>
      <c r="CD321" s="6" t="s">
        <v>405</v>
      </c>
      <c r="CE321" s="6" t="s">
        <v>772</v>
      </c>
      <c r="CF321" s="6" t="s">
        <v>895</v>
      </c>
      <c r="CG321" s="6" t="s">
        <v>1019</v>
      </c>
      <c r="CH321" s="6" t="s">
        <v>702</v>
      </c>
      <c r="CI321" s="6" t="s">
        <v>1088</v>
      </c>
      <c r="CJ321" s="6" t="s">
        <v>823</v>
      </c>
      <c r="CK321" s="6" t="s">
        <v>1012</v>
      </c>
      <c r="CL321" s="6" t="s">
        <v>812</v>
      </c>
      <c r="CM321" s="6" t="s">
        <v>1034</v>
      </c>
      <c r="CN321" s="6" t="s">
        <v>585</v>
      </c>
      <c r="CO321" s="6" t="s">
        <v>290</v>
      </c>
      <c r="CP321" s="6" t="s">
        <v>786</v>
      </c>
      <c r="CQ321" s="6" t="s">
        <v>1070</v>
      </c>
      <c r="CR321" s="6" t="s">
        <v>320</v>
      </c>
      <c r="CS321" s="6" t="s">
        <v>1001</v>
      </c>
      <c r="CT321" s="6" t="s">
        <v>1022</v>
      </c>
      <c r="CU321" s="6" t="s">
        <v>1068</v>
      </c>
      <c r="CV321" s="6" t="s">
        <v>272</v>
      </c>
      <c r="CW321" s="6" t="s">
        <v>1020</v>
      </c>
      <c r="CX321" s="6" t="s">
        <v>1062</v>
      </c>
      <c r="CY321" s="6">
        <v>182438.55589174549</v>
      </c>
      <c r="CZ321" s="6">
        <v>182438.55589174549</v>
      </c>
      <c r="DA321" s="6">
        <v>182438.55589174549</v>
      </c>
      <c r="DB321" s="6">
        <v>182438.55589174549</v>
      </c>
      <c r="DC321" s="6">
        <v>182438.55589174549</v>
      </c>
      <c r="DD321" s="6">
        <v>182438.55589174549</v>
      </c>
      <c r="DE321" s="6">
        <v>182438.55589174549</v>
      </c>
      <c r="DF321" s="6">
        <v>182438.55589174549</v>
      </c>
      <c r="DG321" s="6">
        <v>182438.55589174549</v>
      </c>
      <c r="DH321" s="6">
        <v>182438.55589174549</v>
      </c>
      <c r="DI321" s="6">
        <v>182438.55589174549</v>
      </c>
      <c r="DJ321" s="6">
        <v>182438.55589174549</v>
      </c>
      <c r="DK321" s="6">
        <v>182438.55589174549</v>
      </c>
      <c r="DL321" s="6">
        <v>182438.55589174549</v>
      </c>
      <c r="DM321" s="6">
        <v>182438.55589174549</v>
      </c>
      <c r="DN321" s="6">
        <v>182438.55589174549</v>
      </c>
      <c r="DO321" s="6">
        <v>182438.55589174549</v>
      </c>
      <c r="DP321" s="6">
        <v>182438.55589174549</v>
      </c>
      <c r="DQ321" s="6">
        <v>182438.55589174549</v>
      </c>
      <c r="DR321" s="6">
        <v>182438.55589174549</v>
      </c>
      <c r="DS321" s="6">
        <v>182438.55589174549</v>
      </c>
      <c r="DT321" s="6">
        <v>182438.55589174549</v>
      </c>
      <c r="DU321" s="6">
        <v>182438.55589174549</v>
      </c>
      <c r="DV321" s="6">
        <v>182438.55589174549</v>
      </c>
      <c r="DW321" s="6">
        <v>182438.55589174549</v>
      </c>
      <c r="DX321" s="6">
        <v>182438.55589174549</v>
      </c>
      <c r="DY321" s="6">
        <v>182438.55589174549</v>
      </c>
      <c r="DZ321">
        <v>182438.55589174549</v>
      </c>
      <c r="EA321">
        <v>182438.55589174549</v>
      </c>
      <c r="EB321">
        <v>182438.55589174549</v>
      </c>
      <c r="EC321">
        <v>182438.55589174549</v>
      </c>
      <c r="ED321">
        <v>182438.55589174549</v>
      </c>
      <c r="EE321">
        <v>182438.55589174549</v>
      </c>
      <c r="EF321">
        <v>182438.55589174549</v>
      </c>
      <c r="EG321">
        <v>182438.55589174549</v>
      </c>
      <c r="EH321">
        <v>182438.55589174549</v>
      </c>
      <c r="EI321">
        <v>182438.55589174549</v>
      </c>
      <c r="EJ321">
        <v>182438.55589174549</v>
      </c>
      <c r="EK321">
        <v>182438.55589174549</v>
      </c>
      <c r="EL321">
        <v>182438.55589174549</v>
      </c>
      <c r="EM321">
        <v>182438.55589174549</v>
      </c>
      <c r="EN321">
        <v>182438.55589174549</v>
      </c>
      <c r="EO321">
        <v>182438.55589174549</v>
      </c>
      <c r="EP321">
        <v>182438.55589174549</v>
      </c>
      <c r="EQ321">
        <v>182438.55589174549</v>
      </c>
      <c r="ER321">
        <v>182438.55589174549</v>
      </c>
      <c r="ES321">
        <v>182438.55589174549</v>
      </c>
      <c r="ET321">
        <v>182438.55589174549</v>
      </c>
      <c r="EU321">
        <v>182438.55589174549</v>
      </c>
      <c r="EV321">
        <v>182438.55589174549</v>
      </c>
      <c r="EW321">
        <v>1.125</v>
      </c>
      <c r="EX321">
        <v>0.97435897435897434</v>
      </c>
      <c r="EY321">
        <v>1.003023235726008</v>
      </c>
      <c r="EZ321">
        <v>1.0652173913043479</v>
      </c>
      <c r="FA321">
        <v>1.0497267759562849</v>
      </c>
      <c r="FB321">
        <v>0.95669129720853863</v>
      </c>
      <c r="FC321">
        <v>1.0815837639965551</v>
      </c>
      <c r="FD321">
        <v>1.0697519929140831</v>
      </c>
      <c r="FE321">
        <v>0.96096537250786995</v>
      </c>
      <c r="FF321">
        <v>1.2438095238095239</v>
      </c>
      <c r="FG321">
        <v>1.0280093798853569</v>
      </c>
      <c r="FH321">
        <v>1.0199288256227761</v>
      </c>
      <c r="FI321">
        <v>1.066126171776032</v>
      </c>
      <c r="FJ321">
        <v>1.077869822485207</v>
      </c>
      <c r="FK321">
        <v>1.0500367917586459</v>
      </c>
      <c r="FL321">
        <v>1.04391251937317</v>
      </c>
      <c r="FM321">
        <v>1.051586243668355</v>
      </c>
      <c r="FN321">
        <v>0.97626809452223717</v>
      </c>
      <c r="FO321">
        <v>1.006668119415995</v>
      </c>
      <c r="FP321">
        <v>1.02364619481882</v>
      </c>
      <c r="FQ321">
        <v>0.98458275165693065</v>
      </c>
      <c r="FR321">
        <v>1.056925145674585</v>
      </c>
      <c r="FS321">
        <v>1.1618048268625389</v>
      </c>
      <c r="FT321">
        <v>0.95363984674329494</v>
      </c>
      <c r="FU321">
        <v>1</v>
      </c>
      <c r="FV321">
        <v>1.0458632511805419</v>
      </c>
      <c r="FW321">
        <v>1.015702355353302</v>
      </c>
      <c r="FX321">
        <v>1.040147783251232</v>
      </c>
      <c r="FY321">
        <v>0.95494128512996446</v>
      </c>
      <c r="FZ321">
        <v>0.98623213663297316</v>
      </c>
      <c r="GA321">
        <v>1.111945905334335</v>
      </c>
      <c r="GB321">
        <v>1.0316957210776549</v>
      </c>
      <c r="GC321">
        <v>0.98802060008956671</v>
      </c>
      <c r="GD321">
        <v>0.99305470716153155</v>
      </c>
      <c r="GE321">
        <v>1.022743947175349</v>
      </c>
      <c r="GF321">
        <v>1.01705209063303</v>
      </c>
      <c r="GG321">
        <v>1.1625988459072449</v>
      </c>
      <c r="GH321">
        <v>1.011120301442882</v>
      </c>
      <c r="GI321">
        <v>1.073774596168469</v>
      </c>
      <c r="GJ321">
        <v>1.061926805834571</v>
      </c>
      <c r="GK321">
        <v>1.0511049723756949</v>
      </c>
      <c r="GL321">
        <v>1.068210420337276</v>
      </c>
      <c r="GM321">
        <v>1.085342996376359</v>
      </c>
      <c r="GN321">
        <v>1.0133246315331479</v>
      </c>
      <c r="GO321">
        <v>1.0380622837370239</v>
      </c>
      <c r="GP321">
        <v>1.0849514563106799</v>
      </c>
      <c r="GQ321">
        <v>1.0023087852237751</v>
      </c>
      <c r="GR321">
        <v>0.94553130432383325</v>
      </c>
      <c r="GS321">
        <v>1.040593243614391</v>
      </c>
      <c r="GT321">
        <v>1.04709658157934</v>
      </c>
    </row>
    <row r="322" spans="1:202" ht="85.5" x14ac:dyDescent="0.45">
      <c r="A322" s="2">
        <v>43613</v>
      </c>
      <c r="B322">
        <f t="shared" si="4"/>
        <v>9473027.1593695544</v>
      </c>
      <c r="C322" t="s">
        <v>1027</v>
      </c>
      <c r="D322" t="s">
        <v>1063</v>
      </c>
      <c r="E322" t="s">
        <v>1035</v>
      </c>
      <c r="F322" t="s">
        <v>607</v>
      </c>
      <c r="G322" t="s">
        <v>457</v>
      </c>
      <c r="H322" t="s">
        <v>232</v>
      </c>
      <c r="I322" t="s">
        <v>1045</v>
      </c>
      <c r="J322" t="s">
        <v>1055</v>
      </c>
      <c r="K322" t="s">
        <v>1023</v>
      </c>
      <c r="L322" t="s">
        <v>1078</v>
      </c>
      <c r="M322" t="s">
        <v>879</v>
      </c>
      <c r="N322" t="s">
        <v>1039</v>
      </c>
      <c r="O322" t="s">
        <v>453</v>
      </c>
      <c r="P322" t="s">
        <v>1071</v>
      </c>
      <c r="Q322" t="s">
        <v>755</v>
      </c>
      <c r="R322" t="s">
        <v>808</v>
      </c>
      <c r="S322" t="s">
        <v>729</v>
      </c>
      <c r="T322" t="s">
        <v>1073</v>
      </c>
      <c r="U322" t="s">
        <v>771</v>
      </c>
      <c r="V322" t="s">
        <v>1077</v>
      </c>
      <c r="W322" t="s">
        <v>499</v>
      </c>
      <c r="X322" t="s">
        <v>583</v>
      </c>
      <c r="Y322" t="s">
        <v>987</v>
      </c>
      <c r="Z322" t="s">
        <v>1052</v>
      </c>
      <c r="AA322" t="s">
        <v>561</v>
      </c>
      <c r="AB322" t="s">
        <v>1066</v>
      </c>
      <c r="AC322" t="s">
        <v>1032</v>
      </c>
      <c r="AD322" t="s">
        <v>1011</v>
      </c>
      <c r="AE322" t="s">
        <v>1067</v>
      </c>
      <c r="AF322" t="s">
        <v>759</v>
      </c>
      <c r="AG322" t="s">
        <v>699</v>
      </c>
      <c r="AH322" t="s">
        <v>1017</v>
      </c>
      <c r="AI322" t="s">
        <v>455</v>
      </c>
      <c r="AJ322" t="s">
        <v>403</v>
      </c>
      <c r="AK322" t="s">
        <v>999</v>
      </c>
      <c r="AL322" t="s">
        <v>1000</v>
      </c>
      <c r="AM322" t="s">
        <v>417</v>
      </c>
      <c r="AN322" t="s">
        <v>783</v>
      </c>
      <c r="AO322" t="s">
        <v>316</v>
      </c>
      <c r="AP322" t="s">
        <v>817</v>
      </c>
      <c r="AQ322" t="s">
        <v>809</v>
      </c>
      <c r="AR322" t="s">
        <v>1031</v>
      </c>
      <c r="AS322" t="s">
        <v>1065</v>
      </c>
      <c r="AT322" t="s">
        <v>240</v>
      </c>
      <c r="AU322" t="s">
        <v>700</v>
      </c>
      <c r="AV322" t="s">
        <v>425</v>
      </c>
      <c r="AW322" t="s">
        <v>991</v>
      </c>
      <c r="AX322" t="s">
        <v>1061</v>
      </c>
      <c r="AY322" t="s">
        <v>225</v>
      </c>
      <c r="AZ322" t="s">
        <v>893</v>
      </c>
      <c r="BA322" s="6" t="s">
        <v>1028</v>
      </c>
      <c r="BB322" s="6" t="s">
        <v>1064</v>
      </c>
      <c r="BC322" s="6" t="s">
        <v>1036</v>
      </c>
      <c r="BD322" s="6" t="s">
        <v>608</v>
      </c>
      <c r="BE322" s="6" t="s">
        <v>460</v>
      </c>
      <c r="BF322" s="6" t="s">
        <v>282</v>
      </c>
      <c r="BG322" s="6" t="s">
        <v>1046</v>
      </c>
      <c r="BH322" s="6" t="s">
        <v>1058</v>
      </c>
      <c r="BI322" s="6" t="s">
        <v>1024</v>
      </c>
      <c r="BJ322" s="6" t="s">
        <v>1080</v>
      </c>
      <c r="BK322" s="6" t="s">
        <v>881</v>
      </c>
      <c r="BL322" s="6" t="s">
        <v>1042</v>
      </c>
      <c r="BM322" s="6" t="s">
        <v>454</v>
      </c>
      <c r="BN322" s="6" t="s">
        <v>1072</v>
      </c>
      <c r="BO322" s="6" t="s">
        <v>758</v>
      </c>
      <c r="BP322" s="6" t="s">
        <v>811</v>
      </c>
      <c r="BQ322" s="6" t="s">
        <v>730</v>
      </c>
      <c r="BR322" s="6" t="s">
        <v>1075</v>
      </c>
      <c r="BS322" s="6" t="s">
        <v>772</v>
      </c>
      <c r="BT322" s="6" t="s">
        <v>1079</v>
      </c>
      <c r="BU322" s="6" t="s">
        <v>503</v>
      </c>
      <c r="BV322" s="6" t="s">
        <v>585</v>
      </c>
      <c r="BW322" s="6" t="s">
        <v>988</v>
      </c>
      <c r="BX322" s="6" t="s">
        <v>1054</v>
      </c>
      <c r="BY322" s="6" t="s">
        <v>562</v>
      </c>
      <c r="BZ322" s="6" t="s">
        <v>1069</v>
      </c>
      <c r="CA322" s="6" t="s">
        <v>1034</v>
      </c>
      <c r="CB322" s="6" t="s">
        <v>1012</v>
      </c>
      <c r="CC322" s="6" t="s">
        <v>1070</v>
      </c>
      <c r="CD322" s="6" t="s">
        <v>763</v>
      </c>
      <c r="CE322" s="6" t="s">
        <v>701</v>
      </c>
      <c r="CF322" s="6" t="s">
        <v>1019</v>
      </c>
      <c r="CG322" s="6" t="s">
        <v>458</v>
      </c>
      <c r="CH322" s="6" t="s">
        <v>405</v>
      </c>
      <c r="CI322" s="6" t="s">
        <v>1001</v>
      </c>
      <c r="CJ322" s="6" t="s">
        <v>1002</v>
      </c>
      <c r="CK322" s="6" t="s">
        <v>419</v>
      </c>
      <c r="CL322" s="6" t="s">
        <v>786</v>
      </c>
      <c r="CM322" s="6" t="s">
        <v>320</v>
      </c>
      <c r="CN322" s="6" t="s">
        <v>823</v>
      </c>
      <c r="CO322" s="6" t="s">
        <v>812</v>
      </c>
      <c r="CP322" s="6" t="s">
        <v>1033</v>
      </c>
      <c r="CQ322" s="6" t="s">
        <v>1068</v>
      </c>
      <c r="CR322" s="6" t="s">
        <v>290</v>
      </c>
      <c r="CS322" s="6" t="s">
        <v>702</v>
      </c>
      <c r="CT322" s="6" t="s">
        <v>426</v>
      </c>
      <c r="CU322" s="6" t="s">
        <v>993</v>
      </c>
      <c r="CV322" s="6" t="s">
        <v>1062</v>
      </c>
      <c r="CW322" s="6" t="s">
        <v>275</v>
      </c>
      <c r="CX322" s="6" t="s">
        <v>895</v>
      </c>
      <c r="CY322" s="6">
        <v>189460.54318739119</v>
      </c>
      <c r="CZ322" s="6">
        <v>189460.54318739119</v>
      </c>
      <c r="DA322" s="6">
        <v>189460.54318739119</v>
      </c>
      <c r="DB322" s="6">
        <v>189460.54318739119</v>
      </c>
      <c r="DC322" s="6">
        <v>189460.54318739119</v>
      </c>
      <c r="DD322" s="6">
        <v>189460.54318739119</v>
      </c>
      <c r="DE322" s="6">
        <v>189460.54318739119</v>
      </c>
      <c r="DF322" s="6">
        <v>189460.54318739119</v>
      </c>
      <c r="DG322" s="6">
        <v>189460.54318739119</v>
      </c>
      <c r="DH322" s="6">
        <v>189460.54318739119</v>
      </c>
      <c r="DI322" s="6">
        <v>189460.54318739119</v>
      </c>
      <c r="DJ322" s="6">
        <v>189460.54318739119</v>
      </c>
      <c r="DK322" s="6">
        <v>189460.54318739119</v>
      </c>
      <c r="DL322" s="6">
        <v>189460.54318739119</v>
      </c>
      <c r="DM322" s="6">
        <v>189460.54318739119</v>
      </c>
      <c r="DN322" s="6">
        <v>189460.54318739119</v>
      </c>
      <c r="DO322" s="6">
        <v>189460.54318739119</v>
      </c>
      <c r="DP322" s="6">
        <v>189460.54318739119</v>
      </c>
      <c r="DQ322" s="6">
        <v>189460.54318739119</v>
      </c>
      <c r="DR322" s="6">
        <v>189460.54318739119</v>
      </c>
      <c r="DS322" s="6">
        <v>189460.54318739119</v>
      </c>
      <c r="DT322" s="6">
        <v>189460.54318739119</v>
      </c>
      <c r="DU322" s="6">
        <v>189460.54318739119</v>
      </c>
      <c r="DV322" s="6">
        <v>189460.54318739119</v>
      </c>
      <c r="DW322" s="6">
        <v>189460.54318739119</v>
      </c>
      <c r="DX322" s="6">
        <v>189460.54318739119</v>
      </c>
      <c r="DY322" s="6">
        <v>189460.54318739119</v>
      </c>
      <c r="DZ322">
        <v>189460.54318739119</v>
      </c>
      <c r="EA322">
        <v>189460.54318739119</v>
      </c>
      <c r="EB322">
        <v>189460.54318739119</v>
      </c>
      <c r="EC322">
        <v>189460.54318739119</v>
      </c>
      <c r="ED322">
        <v>189460.54318739119</v>
      </c>
      <c r="EE322">
        <v>189460.54318739119</v>
      </c>
      <c r="EF322">
        <v>189460.54318739119</v>
      </c>
      <c r="EG322">
        <v>189460.54318739119</v>
      </c>
      <c r="EH322">
        <v>189460.54318739119</v>
      </c>
      <c r="EI322">
        <v>189460.54318739119</v>
      </c>
      <c r="EJ322">
        <v>189460.54318739119</v>
      </c>
      <c r="EK322">
        <v>189460.54318739119</v>
      </c>
      <c r="EL322">
        <v>189460.54318739119</v>
      </c>
      <c r="EM322">
        <v>189460.54318739119</v>
      </c>
      <c r="EN322">
        <v>189460.54318739119</v>
      </c>
      <c r="EO322">
        <v>189460.54318739119</v>
      </c>
      <c r="EP322">
        <v>189460.54318739119</v>
      </c>
      <c r="EQ322">
        <v>189460.54318739119</v>
      </c>
      <c r="ER322">
        <v>189460.54318739119</v>
      </c>
      <c r="ES322">
        <v>189460.54318739119</v>
      </c>
      <c r="ET322">
        <v>189460.54318739119</v>
      </c>
      <c r="EU322">
        <v>189460.54318739119</v>
      </c>
      <c r="EV322">
        <v>189460.54318739119</v>
      </c>
      <c r="EW322">
        <v>1.0265306122448981</v>
      </c>
      <c r="EX322">
        <v>1.013157894736842</v>
      </c>
      <c r="EY322">
        <v>1.113016845329249</v>
      </c>
      <c r="EZ322">
        <v>0.90759559076817087</v>
      </c>
      <c r="FA322">
        <v>1.040116467162731</v>
      </c>
      <c r="FB322">
        <v>0.96017699115044297</v>
      </c>
      <c r="FC322">
        <v>1.039196310935441</v>
      </c>
      <c r="FD322">
        <v>0.99957090753057287</v>
      </c>
      <c r="FE322">
        <v>1.0710211841390549</v>
      </c>
      <c r="FF322">
        <v>0.89951151430565246</v>
      </c>
      <c r="FG322">
        <v>0.95963568619333472</v>
      </c>
      <c r="FH322">
        <v>1.0017741731086049</v>
      </c>
      <c r="FI322">
        <v>1.142552921789834</v>
      </c>
      <c r="FJ322">
        <v>0.8927023121387283</v>
      </c>
      <c r="FK322">
        <v>1.0231889522552671</v>
      </c>
      <c r="FL322">
        <v>1.018133081046988</v>
      </c>
      <c r="FM322">
        <v>1.0637701471618779</v>
      </c>
      <c r="FN322">
        <v>1.077019655381418</v>
      </c>
      <c r="FO322">
        <v>1.019256756756757</v>
      </c>
      <c r="FP322">
        <v>0.95344827586206893</v>
      </c>
      <c r="FQ322">
        <v>1.0021107996816501</v>
      </c>
      <c r="FR322">
        <v>1.012337555519</v>
      </c>
      <c r="FS322">
        <v>0.98052971536298172</v>
      </c>
      <c r="FT322">
        <v>1.0178129638792679</v>
      </c>
      <c r="FU322">
        <v>1.2717391304347829</v>
      </c>
      <c r="FV322">
        <v>1.099660729431722</v>
      </c>
      <c r="FW322">
        <v>1.034646539663898</v>
      </c>
      <c r="FX322">
        <v>0.91940880179418227</v>
      </c>
      <c r="FY322">
        <v>0.96500115127791852</v>
      </c>
      <c r="FZ322">
        <v>0.99355069620819492</v>
      </c>
      <c r="GA322">
        <v>1.03173099692162</v>
      </c>
      <c r="GB322">
        <v>1.021076487252129</v>
      </c>
      <c r="GC322">
        <v>0.95557491289198615</v>
      </c>
      <c r="GD322">
        <v>1.0381692878600459</v>
      </c>
      <c r="GE322">
        <v>1.004444444444444</v>
      </c>
      <c r="GF322">
        <v>1.0082605184635089</v>
      </c>
      <c r="GG322">
        <v>0.99547043473979724</v>
      </c>
      <c r="GH322">
        <v>0.99481621112158347</v>
      </c>
      <c r="GI322">
        <v>1.002146844139115</v>
      </c>
      <c r="GJ322">
        <v>0.93821773082223248</v>
      </c>
      <c r="GK322">
        <v>1.0135429921832391</v>
      </c>
      <c r="GL322">
        <v>0.95327102803738317</v>
      </c>
      <c r="GM322">
        <v>0.91796113637705945</v>
      </c>
      <c r="GN322">
        <v>1.0260934860146409</v>
      </c>
      <c r="GO322">
        <v>1.0226731704916621</v>
      </c>
      <c r="GP322">
        <v>0.9466879367973261</v>
      </c>
      <c r="GQ322">
        <v>0.94044497081465184</v>
      </c>
      <c r="GR322">
        <v>0.98545869270796205</v>
      </c>
      <c r="GS322">
        <v>1.0160382450458789</v>
      </c>
      <c r="GT322">
        <v>0.94930875576036866</v>
      </c>
    </row>
    <row r="323" spans="1:202" ht="85.5" x14ac:dyDescent="0.45">
      <c r="A323" s="2">
        <v>43620</v>
      </c>
      <c r="B323">
        <f t="shared" ref="B323:B386" si="5">SUM(CY323:EV323)</f>
        <v>9525993.2501617912</v>
      </c>
      <c r="C323" t="s">
        <v>1027</v>
      </c>
      <c r="D323" t="s">
        <v>1035</v>
      </c>
      <c r="E323" t="s">
        <v>457</v>
      </c>
      <c r="F323" t="s">
        <v>232</v>
      </c>
      <c r="G323" t="s">
        <v>607</v>
      </c>
      <c r="H323" t="s">
        <v>561</v>
      </c>
      <c r="I323" t="s">
        <v>1063</v>
      </c>
      <c r="J323" t="s">
        <v>1023</v>
      </c>
      <c r="K323" t="s">
        <v>1045</v>
      </c>
      <c r="L323" t="s">
        <v>453</v>
      </c>
      <c r="M323" t="s">
        <v>729</v>
      </c>
      <c r="N323" t="s">
        <v>1078</v>
      </c>
      <c r="O323" t="s">
        <v>1055</v>
      </c>
      <c r="P323" t="s">
        <v>1039</v>
      </c>
      <c r="Q323" t="s">
        <v>771</v>
      </c>
      <c r="R323" t="s">
        <v>808</v>
      </c>
      <c r="S323" t="s">
        <v>879</v>
      </c>
      <c r="T323" t="s">
        <v>1073</v>
      </c>
      <c r="U323" t="s">
        <v>755</v>
      </c>
      <c r="V323" t="s">
        <v>1066</v>
      </c>
      <c r="W323" t="s">
        <v>1032</v>
      </c>
      <c r="X323" t="s">
        <v>1071</v>
      </c>
      <c r="Y323" t="s">
        <v>1011</v>
      </c>
      <c r="Z323" t="s">
        <v>699</v>
      </c>
      <c r="AA323" t="s">
        <v>583</v>
      </c>
      <c r="AB323" t="s">
        <v>499</v>
      </c>
      <c r="AC323" t="s">
        <v>1052</v>
      </c>
      <c r="AD323" t="s">
        <v>683</v>
      </c>
      <c r="AE323" t="s">
        <v>987</v>
      </c>
      <c r="AF323" t="s">
        <v>403</v>
      </c>
      <c r="AG323" t="s">
        <v>1087</v>
      </c>
      <c r="AH323" t="s">
        <v>240</v>
      </c>
      <c r="AI323" t="s">
        <v>783</v>
      </c>
      <c r="AJ323" t="s">
        <v>455</v>
      </c>
      <c r="AK323" t="s">
        <v>417</v>
      </c>
      <c r="AL323" t="s">
        <v>1067</v>
      </c>
      <c r="AM323" t="s">
        <v>759</v>
      </c>
      <c r="AN323" t="s">
        <v>818</v>
      </c>
      <c r="AO323" t="s">
        <v>1077</v>
      </c>
      <c r="AP323" t="s">
        <v>700</v>
      </c>
      <c r="AQ323" t="s">
        <v>1017</v>
      </c>
      <c r="AR323" t="s">
        <v>999</v>
      </c>
      <c r="AS323" t="s">
        <v>1085</v>
      </c>
      <c r="AT323" t="s">
        <v>235</v>
      </c>
      <c r="AU323" t="s">
        <v>1000</v>
      </c>
      <c r="AV323" t="s">
        <v>893</v>
      </c>
      <c r="AW323" t="s">
        <v>341</v>
      </c>
      <c r="AX323" t="s">
        <v>316</v>
      </c>
      <c r="AY323" t="s">
        <v>236</v>
      </c>
      <c r="AZ323" t="s">
        <v>817</v>
      </c>
      <c r="BA323" s="6" t="s">
        <v>1028</v>
      </c>
      <c r="BB323" s="6" t="s">
        <v>1036</v>
      </c>
      <c r="BC323" s="6" t="s">
        <v>460</v>
      </c>
      <c r="BD323" s="6" t="s">
        <v>282</v>
      </c>
      <c r="BE323" s="6" t="s">
        <v>608</v>
      </c>
      <c r="BF323" s="6" t="s">
        <v>562</v>
      </c>
      <c r="BG323" s="6" t="s">
        <v>1064</v>
      </c>
      <c r="BH323" s="6" t="s">
        <v>1024</v>
      </c>
      <c r="BI323" s="6" t="s">
        <v>1046</v>
      </c>
      <c r="BJ323" s="6" t="s">
        <v>454</v>
      </c>
      <c r="BK323" s="6" t="s">
        <v>730</v>
      </c>
      <c r="BL323" s="6" t="s">
        <v>1080</v>
      </c>
      <c r="BM323" s="6" t="s">
        <v>1058</v>
      </c>
      <c r="BN323" s="6" t="s">
        <v>1042</v>
      </c>
      <c r="BO323" s="6" t="s">
        <v>772</v>
      </c>
      <c r="BP323" s="6" t="s">
        <v>811</v>
      </c>
      <c r="BQ323" s="6" t="s">
        <v>881</v>
      </c>
      <c r="BR323" s="6" t="s">
        <v>1075</v>
      </c>
      <c r="BS323" s="6" t="s">
        <v>758</v>
      </c>
      <c r="BT323" s="6" t="s">
        <v>1069</v>
      </c>
      <c r="BU323" s="6" t="s">
        <v>1034</v>
      </c>
      <c r="BV323" s="6" t="s">
        <v>1072</v>
      </c>
      <c r="BW323" s="6" t="s">
        <v>1012</v>
      </c>
      <c r="BX323" s="6" t="s">
        <v>701</v>
      </c>
      <c r="BY323" s="6" t="s">
        <v>585</v>
      </c>
      <c r="BZ323" s="6" t="s">
        <v>503</v>
      </c>
      <c r="CA323" s="6" t="s">
        <v>1054</v>
      </c>
      <c r="CB323" s="6" t="s">
        <v>684</v>
      </c>
      <c r="CC323" s="6" t="s">
        <v>988</v>
      </c>
      <c r="CD323" s="6" t="s">
        <v>405</v>
      </c>
      <c r="CE323" s="6" t="s">
        <v>1088</v>
      </c>
      <c r="CF323" s="6" t="s">
        <v>290</v>
      </c>
      <c r="CG323" s="6" t="s">
        <v>786</v>
      </c>
      <c r="CH323" s="6" t="s">
        <v>458</v>
      </c>
      <c r="CI323" s="6" t="s">
        <v>419</v>
      </c>
      <c r="CJ323" s="6" t="s">
        <v>1070</v>
      </c>
      <c r="CK323" s="6" t="s">
        <v>763</v>
      </c>
      <c r="CL323" s="6" t="s">
        <v>824</v>
      </c>
      <c r="CM323" s="6" t="s">
        <v>1079</v>
      </c>
      <c r="CN323" s="6" t="s">
        <v>702</v>
      </c>
      <c r="CO323" s="6" t="s">
        <v>1019</v>
      </c>
      <c r="CP323" s="6" t="s">
        <v>1001</v>
      </c>
      <c r="CQ323" s="6" t="s">
        <v>1086</v>
      </c>
      <c r="CR323" s="6" t="s">
        <v>285</v>
      </c>
      <c r="CS323" s="6" t="s">
        <v>1002</v>
      </c>
      <c r="CT323" s="6" t="s">
        <v>895</v>
      </c>
      <c r="CU323" s="6" t="s">
        <v>342</v>
      </c>
      <c r="CV323" s="6" t="s">
        <v>320</v>
      </c>
      <c r="CW323" s="6" t="s">
        <v>286</v>
      </c>
      <c r="CX323" s="6" t="s">
        <v>823</v>
      </c>
      <c r="CY323" s="6">
        <v>190519.86500323599</v>
      </c>
      <c r="CZ323" s="6">
        <v>190519.86500323599</v>
      </c>
      <c r="DA323" s="6">
        <v>190519.86500323599</v>
      </c>
      <c r="DB323" s="6">
        <v>190519.86500323599</v>
      </c>
      <c r="DC323" s="6">
        <v>190519.86500323599</v>
      </c>
      <c r="DD323" s="6">
        <v>190519.86500323599</v>
      </c>
      <c r="DE323" s="6">
        <v>190519.86500323599</v>
      </c>
      <c r="DF323" s="6">
        <v>190519.86500323599</v>
      </c>
      <c r="DG323" s="6">
        <v>190519.86500323599</v>
      </c>
      <c r="DH323" s="6">
        <v>190519.86500323599</v>
      </c>
      <c r="DI323" s="6">
        <v>190519.86500323599</v>
      </c>
      <c r="DJ323" s="6">
        <v>190519.86500323599</v>
      </c>
      <c r="DK323" s="6">
        <v>190519.86500323599</v>
      </c>
      <c r="DL323" s="6">
        <v>190519.86500323599</v>
      </c>
      <c r="DM323" s="6">
        <v>190519.86500323599</v>
      </c>
      <c r="DN323" s="6">
        <v>190519.86500323599</v>
      </c>
      <c r="DO323" s="6">
        <v>190519.86500323599</v>
      </c>
      <c r="DP323" s="6">
        <v>190519.86500323599</v>
      </c>
      <c r="DQ323" s="6">
        <v>190519.86500323599</v>
      </c>
      <c r="DR323" s="6">
        <v>190519.86500323599</v>
      </c>
      <c r="DS323" s="6">
        <v>190519.86500323599</v>
      </c>
      <c r="DT323" s="6">
        <v>190519.86500323599</v>
      </c>
      <c r="DU323" s="6">
        <v>190519.86500323599</v>
      </c>
      <c r="DV323" s="6">
        <v>190519.86500323599</v>
      </c>
      <c r="DW323" s="6">
        <v>190519.86500323599</v>
      </c>
      <c r="DX323" s="6">
        <v>190519.86500323599</v>
      </c>
      <c r="DY323" s="6">
        <v>190519.86500323599</v>
      </c>
      <c r="DZ323">
        <v>190519.86500323599</v>
      </c>
      <c r="EA323">
        <v>190519.86500323599</v>
      </c>
      <c r="EB323">
        <v>190519.86500323599</v>
      </c>
      <c r="EC323">
        <v>190519.86500323599</v>
      </c>
      <c r="ED323">
        <v>190519.86500323599</v>
      </c>
      <c r="EE323">
        <v>190519.86500323599</v>
      </c>
      <c r="EF323">
        <v>190519.86500323599</v>
      </c>
      <c r="EG323">
        <v>190519.86500323599</v>
      </c>
      <c r="EH323">
        <v>190519.86500323599</v>
      </c>
      <c r="EI323">
        <v>190519.86500323599</v>
      </c>
      <c r="EJ323">
        <v>190519.86500323599</v>
      </c>
      <c r="EK323">
        <v>190519.86500323599</v>
      </c>
      <c r="EL323">
        <v>190519.86500323599</v>
      </c>
      <c r="EM323">
        <v>190519.86500323599</v>
      </c>
      <c r="EN323">
        <v>190519.86500323599</v>
      </c>
      <c r="EO323">
        <v>190519.86500323599</v>
      </c>
      <c r="EP323">
        <v>190519.86500323599</v>
      </c>
      <c r="EQ323">
        <v>190519.86500323599</v>
      </c>
      <c r="ER323">
        <v>190519.86500323599</v>
      </c>
      <c r="ES323">
        <v>190519.86500323599</v>
      </c>
      <c r="ET323">
        <v>190519.86500323599</v>
      </c>
      <c r="EU323">
        <v>190519.86500323599</v>
      </c>
      <c r="EV323">
        <v>190519.86500323599</v>
      </c>
      <c r="EW323">
        <v>0.959244532803181</v>
      </c>
      <c r="EX323">
        <v>0.91524490919097423</v>
      </c>
      <c r="EY323">
        <v>0.963775571240579</v>
      </c>
      <c r="EZ323">
        <v>0.95283274600162504</v>
      </c>
      <c r="FA323">
        <v>0.98557737925799405</v>
      </c>
      <c r="FB323">
        <v>1.1059829059829061</v>
      </c>
      <c r="FC323">
        <v>0.94805194805194803</v>
      </c>
      <c r="FD323">
        <v>0.93828451882845176</v>
      </c>
      <c r="FE323">
        <v>1.0190174326465931</v>
      </c>
      <c r="FF323">
        <v>1.0055027957752729</v>
      </c>
      <c r="FG323">
        <v>0.95652173913043459</v>
      </c>
      <c r="FH323">
        <v>0.90418929402637693</v>
      </c>
      <c r="FI323">
        <v>1.012162838949703</v>
      </c>
      <c r="FJ323">
        <v>0.99380139152435165</v>
      </c>
      <c r="FK323">
        <v>0.94497845541929082</v>
      </c>
      <c r="FL323">
        <v>0.99829642248722317</v>
      </c>
      <c r="FM323">
        <v>0.98576358930112162</v>
      </c>
      <c r="FN323">
        <v>0.92390561562889428</v>
      </c>
      <c r="FO323">
        <v>1.051867888894007</v>
      </c>
      <c r="FP323">
        <v>1.0289240262244499</v>
      </c>
      <c r="FQ323">
        <v>0.95841749436607959</v>
      </c>
      <c r="FR323">
        <v>0.96155402670983403</v>
      </c>
      <c r="FS323">
        <v>1.1718318870716209</v>
      </c>
      <c r="FT323">
        <v>1.011475786091347</v>
      </c>
      <c r="FU323">
        <v>0.93538078214711307</v>
      </c>
      <c r="FV323">
        <v>0.99813535911602203</v>
      </c>
      <c r="FW323">
        <v>0.99027710257656787</v>
      </c>
      <c r="FX323">
        <v>0.98093298778230276</v>
      </c>
      <c r="FY323">
        <v>0.98074195480190374</v>
      </c>
      <c r="FZ323">
        <v>1.0134468085106381</v>
      </c>
      <c r="GA323">
        <v>1.00362056480811</v>
      </c>
      <c r="GB323">
        <v>0.99890230515916534</v>
      </c>
      <c r="GC323">
        <v>0.97868308858360964</v>
      </c>
      <c r="GD323">
        <v>0.95943482224247945</v>
      </c>
      <c r="GE323">
        <v>1.023294920619219</v>
      </c>
      <c r="GF323">
        <v>1.0053686471009311</v>
      </c>
      <c r="GG323">
        <v>0.9892483546934534</v>
      </c>
      <c r="GH323">
        <v>1.0164764713424801</v>
      </c>
      <c r="GI323">
        <v>0.94575045207956598</v>
      </c>
      <c r="GJ323">
        <v>0.9949235220171182</v>
      </c>
      <c r="GK323">
        <v>0.98335367883697178</v>
      </c>
      <c r="GL323">
        <v>0.94137168141592908</v>
      </c>
      <c r="GM323">
        <v>0.99383265136689802</v>
      </c>
      <c r="GN323">
        <v>0.88763186057177801</v>
      </c>
      <c r="GO323">
        <v>0.97745122542336937</v>
      </c>
      <c r="GP323">
        <v>0.99190938511326865</v>
      </c>
      <c r="GQ323">
        <v>1.035765218043984</v>
      </c>
      <c r="GR323">
        <v>0.9904670094258784</v>
      </c>
      <c r="GS323">
        <v>0.97849654515129858</v>
      </c>
      <c r="GT323">
        <v>1.0156670746634029</v>
      </c>
    </row>
    <row r="324" spans="1:202" ht="85.5" x14ac:dyDescent="0.45">
      <c r="A324" s="2">
        <v>43627</v>
      </c>
      <c r="B324">
        <f t="shared" si="5"/>
        <v>9394109.6209861971</v>
      </c>
      <c r="C324" t="s">
        <v>1027</v>
      </c>
      <c r="D324" t="s">
        <v>1035</v>
      </c>
      <c r="E324" t="s">
        <v>457</v>
      </c>
      <c r="F324" t="s">
        <v>561</v>
      </c>
      <c r="G324" t="s">
        <v>1045</v>
      </c>
      <c r="H324" t="s">
        <v>607</v>
      </c>
      <c r="I324" t="s">
        <v>232</v>
      </c>
      <c r="J324" t="s">
        <v>453</v>
      </c>
      <c r="K324" t="s">
        <v>1055</v>
      </c>
      <c r="L324" t="s">
        <v>729</v>
      </c>
      <c r="M324" t="s">
        <v>1023</v>
      </c>
      <c r="N324" t="s">
        <v>1011</v>
      </c>
      <c r="O324" t="s">
        <v>1039</v>
      </c>
      <c r="P324" t="s">
        <v>755</v>
      </c>
      <c r="Q324" t="s">
        <v>808</v>
      </c>
      <c r="R324" t="s">
        <v>771</v>
      </c>
      <c r="S324" t="s">
        <v>879</v>
      </c>
      <c r="T324" t="s">
        <v>699</v>
      </c>
      <c r="U324" t="s">
        <v>1066</v>
      </c>
      <c r="V324" t="s">
        <v>1073</v>
      </c>
      <c r="W324" t="s">
        <v>499</v>
      </c>
      <c r="X324" t="s">
        <v>1071</v>
      </c>
      <c r="Y324" t="s">
        <v>1063</v>
      </c>
      <c r="Z324" t="s">
        <v>987</v>
      </c>
      <c r="AA324" t="s">
        <v>1052</v>
      </c>
      <c r="AB324" t="s">
        <v>403</v>
      </c>
      <c r="AC324" t="s">
        <v>1032</v>
      </c>
      <c r="AD324" t="s">
        <v>417</v>
      </c>
      <c r="AE324" t="s">
        <v>1067</v>
      </c>
      <c r="AF324" t="s">
        <v>1021</v>
      </c>
      <c r="AG324" t="s">
        <v>759</v>
      </c>
      <c r="AH324" t="s">
        <v>783</v>
      </c>
      <c r="AI324" t="s">
        <v>818</v>
      </c>
      <c r="AJ324" t="s">
        <v>583</v>
      </c>
      <c r="AK324" t="s">
        <v>1085</v>
      </c>
      <c r="AL324" t="s">
        <v>1000</v>
      </c>
      <c r="AM324" t="s">
        <v>341</v>
      </c>
      <c r="AN324" t="s">
        <v>1089</v>
      </c>
      <c r="AO324" t="s">
        <v>1077</v>
      </c>
      <c r="AP324" t="s">
        <v>225</v>
      </c>
      <c r="AQ324" t="s">
        <v>809</v>
      </c>
      <c r="AR324" t="s">
        <v>700</v>
      </c>
      <c r="AS324" t="s">
        <v>1017</v>
      </c>
      <c r="AT324" t="s">
        <v>693</v>
      </c>
      <c r="AU324" t="s">
        <v>999</v>
      </c>
      <c r="AV324" t="s">
        <v>915</v>
      </c>
      <c r="AW324" t="s">
        <v>316</v>
      </c>
      <c r="AX324" t="s">
        <v>909</v>
      </c>
      <c r="AY324" t="s">
        <v>1078</v>
      </c>
      <c r="AZ324" t="s">
        <v>398</v>
      </c>
      <c r="BA324" s="6" t="s">
        <v>1028</v>
      </c>
      <c r="BB324" s="6" t="s">
        <v>1036</v>
      </c>
      <c r="BC324" s="6" t="s">
        <v>460</v>
      </c>
      <c r="BD324" s="6" t="s">
        <v>562</v>
      </c>
      <c r="BE324" s="6" t="s">
        <v>1046</v>
      </c>
      <c r="BF324" s="6" t="s">
        <v>608</v>
      </c>
      <c r="BG324" s="6" t="s">
        <v>282</v>
      </c>
      <c r="BH324" s="6" t="s">
        <v>454</v>
      </c>
      <c r="BI324" s="6" t="s">
        <v>1058</v>
      </c>
      <c r="BJ324" s="6" t="s">
        <v>730</v>
      </c>
      <c r="BK324" s="6" t="s">
        <v>1024</v>
      </c>
      <c r="BL324" s="6" t="s">
        <v>1012</v>
      </c>
      <c r="BM324" s="6" t="s">
        <v>1042</v>
      </c>
      <c r="BN324" s="6" t="s">
        <v>758</v>
      </c>
      <c r="BO324" s="6" t="s">
        <v>811</v>
      </c>
      <c r="BP324" s="6" t="s">
        <v>772</v>
      </c>
      <c r="BQ324" s="6" t="s">
        <v>881</v>
      </c>
      <c r="BR324" s="6" t="s">
        <v>701</v>
      </c>
      <c r="BS324" s="6" t="s">
        <v>1069</v>
      </c>
      <c r="BT324" s="6" t="s">
        <v>1075</v>
      </c>
      <c r="BU324" s="6" t="s">
        <v>503</v>
      </c>
      <c r="BV324" s="6" t="s">
        <v>1072</v>
      </c>
      <c r="BW324" s="6" t="s">
        <v>1064</v>
      </c>
      <c r="BX324" s="6" t="s">
        <v>988</v>
      </c>
      <c r="BY324" s="6" t="s">
        <v>1054</v>
      </c>
      <c r="BZ324" s="6" t="s">
        <v>405</v>
      </c>
      <c r="CA324" s="6" t="s">
        <v>1034</v>
      </c>
      <c r="CB324" s="6" t="s">
        <v>419</v>
      </c>
      <c r="CC324" s="6" t="s">
        <v>1070</v>
      </c>
      <c r="CD324" s="6" t="s">
        <v>1022</v>
      </c>
      <c r="CE324" s="6" t="s">
        <v>763</v>
      </c>
      <c r="CF324" s="6" t="s">
        <v>786</v>
      </c>
      <c r="CG324" s="6" t="s">
        <v>824</v>
      </c>
      <c r="CH324" s="6" t="s">
        <v>585</v>
      </c>
      <c r="CI324" s="6" t="s">
        <v>1086</v>
      </c>
      <c r="CJ324" s="6" t="s">
        <v>1002</v>
      </c>
      <c r="CK324" s="6" t="s">
        <v>342</v>
      </c>
      <c r="CL324" s="6" t="s">
        <v>1090</v>
      </c>
      <c r="CM324" s="6" t="s">
        <v>1079</v>
      </c>
      <c r="CN324" s="6" t="s">
        <v>275</v>
      </c>
      <c r="CO324" s="6" t="s">
        <v>812</v>
      </c>
      <c r="CP324" s="6" t="s">
        <v>702</v>
      </c>
      <c r="CQ324" s="6" t="s">
        <v>1019</v>
      </c>
      <c r="CR324" s="6" t="s">
        <v>694</v>
      </c>
      <c r="CS324" s="6" t="s">
        <v>1001</v>
      </c>
      <c r="CT324" s="6" t="s">
        <v>916</v>
      </c>
      <c r="CU324" s="6" t="s">
        <v>320</v>
      </c>
      <c r="CV324" s="6" t="s">
        <v>911</v>
      </c>
      <c r="CW324" s="6" t="s">
        <v>1080</v>
      </c>
      <c r="CX324" s="6" t="s">
        <v>401</v>
      </c>
      <c r="CY324" s="6">
        <v>187882.19241972399</v>
      </c>
      <c r="CZ324" s="6">
        <v>187882.19241972399</v>
      </c>
      <c r="DA324" s="6">
        <v>187882.19241972399</v>
      </c>
      <c r="DB324" s="6">
        <v>187882.19241972399</v>
      </c>
      <c r="DC324" s="6">
        <v>187882.19241972399</v>
      </c>
      <c r="DD324" s="6">
        <v>187882.19241972399</v>
      </c>
      <c r="DE324" s="6">
        <v>187882.19241972399</v>
      </c>
      <c r="DF324" s="6">
        <v>187882.19241972399</v>
      </c>
      <c r="DG324" s="6">
        <v>187882.19241972399</v>
      </c>
      <c r="DH324" s="6">
        <v>187882.19241972399</v>
      </c>
      <c r="DI324" s="6">
        <v>187882.19241972399</v>
      </c>
      <c r="DJ324" s="6">
        <v>187882.19241972399</v>
      </c>
      <c r="DK324" s="6">
        <v>187882.19241972399</v>
      </c>
      <c r="DL324" s="6">
        <v>187882.19241972399</v>
      </c>
      <c r="DM324" s="6">
        <v>187882.19241972399</v>
      </c>
      <c r="DN324" s="6">
        <v>187882.19241972399</v>
      </c>
      <c r="DO324" s="6">
        <v>187882.19241972399</v>
      </c>
      <c r="DP324" s="6">
        <v>187882.19241972399</v>
      </c>
      <c r="DQ324" s="6">
        <v>187882.19241972399</v>
      </c>
      <c r="DR324" s="6">
        <v>187882.19241972399</v>
      </c>
      <c r="DS324" s="6">
        <v>187882.19241972399</v>
      </c>
      <c r="DT324" s="6">
        <v>187882.19241972399</v>
      </c>
      <c r="DU324" s="6">
        <v>187882.19241972399</v>
      </c>
      <c r="DV324" s="6">
        <v>187882.19241972399</v>
      </c>
      <c r="DW324" s="6">
        <v>187882.19241972399</v>
      </c>
      <c r="DX324" s="6">
        <v>187882.19241972399</v>
      </c>
      <c r="DY324" s="6">
        <v>187882.19241972399</v>
      </c>
      <c r="DZ324">
        <v>187882.19241972399</v>
      </c>
      <c r="EA324">
        <v>187882.19241972399</v>
      </c>
      <c r="EB324">
        <v>187882.19241972399</v>
      </c>
      <c r="EC324">
        <v>187882.19241972399</v>
      </c>
      <c r="ED324">
        <v>187882.19241972399</v>
      </c>
      <c r="EE324">
        <v>187882.19241972399</v>
      </c>
      <c r="EF324">
        <v>187882.19241972399</v>
      </c>
      <c r="EG324">
        <v>187882.19241972399</v>
      </c>
      <c r="EH324">
        <v>187882.19241972399</v>
      </c>
      <c r="EI324">
        <v>187882.1924197241</v>
      </c>
      <c r="EJ324">
        <v>187882.19241972399</v>
      </c>
      <c r="EK324">
        <v>187882.19241972399</v>
      </c>
      <c r="EL324">
        <v>187882.19241972399</v>
      </c>
      <c r="EM324">
        <v>187882.19241972399</v>
      </c>
      <c r="EN324">
        <v>187882.19241972399</v>
      </c>
      <c r="EO324">
        <v>187882.1924197241</v>
      </c>
      <c r="EP324">
        <v>187882.19241972399</v>
      </c>
      <c r="EQ324">
        <v>187882.1924197241</v>
      </c>
      <c r="ER324">
        <v>187882.19241972399</v>
      </c>
      <c r="ES324">
        <v>187882.19241972399</v>
      </c>
      <c r="ET324">
        <v>187882.19241972399</v>
      </c>
      <c r="EU324">
        <v>187882.19241972399</v>
      </c>
      <c r="EV324">
        <v>187882.19241972399</v>
      </c>
      <c r="EW324">
        <v>0.97098445595854921</v>
      </c>
      <c r="EX324">
        <v>0.99458809380637403</v>
      </c>
      <c r="EY324">
        <v>1.042004915468832</v>
      </c>
      <c r="EZ324">
        <v>0.90571870170015456</v>
      </c>
      <c r="FA324">
        <v>0.92109901503369618</v>
      </c>
      <c r="FB324">
        <v>0.93540001925483773</v>
      </c>
      <c r="FC324">
        <v>0.90896159317211911</v>
      </c>
      <c r="FD324">
        <v>0.92949510106805544</v>
      </c>
      <c r="FE324">
        <v>1.060118753092528</v>
      </c>
      <c r="FF324">
        <v>0.92837465564738308</v>
      </c>
      <c r="FG324">
        <v>0.97486571399614874</v>
      </c>
      <c r="FH324">
        <v>0.93041905541905623</v>
      </c>
      <c r="FI324">
        <v>0.97874236252545821</v>
      </c>
      <c r="FJ324">
        <v>0.9737792861834903</v>
      </c>
      <c r="FK324">
        <v>0.96509463233012727</v>
      </c>
      <c r="FL324">
        <v>0.9705366538056821</v>
      </c>
      <c r="FM324">
        <v>0.99102844638949672</v>
      </c>
      <c r="FN324">
        <v>0.921261629226231</v>
      </c>
      <c r="FO324">
        <v>0.97113943028485761</v>
      </c>
      <c r="FP324">
        <v>0.98594674556213013</v>
      </c>
      <c r="FQ324">
        <v>1.041167923614474</v>
      </c>
      <c r="FR324">
        <v>0.99873737373737381</v>
      </c>
      <c r="FS324">
        <v>1.095890410958904</v>
      </c>
      <c r="FT324">
        <v>0.99177272142948969</v>
      </c>
      <c r="FU324">
        <v>0.95207412862052043</v>
      </c>
      <c r="FV324">
        <v>1.0010077258985559</v>
      </c>
      <c r="FW324">
        <v>0.97317727383564989</v>
      </c>
      <c r="FX324">
        <v>0.96636056065732245</v>
      </c>
      <c r="FY324">
        <v>1.00189865907203</v>
      </c>
      <c r="FZ324">
        <v>0.89090909090909087</v>
      </c>
      <c r="GA324">
        <v>0.94145576268575193</v>
      </c>
      <c r="GB324">
        <v>0.94167473378509203</v>
      </c>
      <c r="GC324">
        <v>0.97691579943235574</v>
      </c>
      <c r="GD324">
        <v>1.0019398922925471</v>
      </c>
      <c r="GE324">
        <v>0.99209380034608274</v>
      </c>
      <c r="GF324">
        <v>0.96395633771441303</v>
      </c>
      <c r="GG324">
        <v>0.98170223558824599</v>
      </c>
      <c r="GH324">
        <v>0.95758986294284987</v>
      </c>
      <c r="GI324">
        <v>1.0229445506692161</v>
      </c>
      <c r="GJ324">
        <v>0.94916921731526005</v>
      </c>
      <c r="GK324">
        <v>0.98085543518864404</v>
      </c>
      <c r="GL324">
        <v>0.99704980866074611</v>
      </c>
      <c r="GM324">
        <v>0.96377384042433467</v>
      </c>
      <c r="GN324">
        <v>0.99199506313712016</v>
      </c>
      <c r="GO324">
        <v>0.95887191539365457</v>
      </c>
      <c r="GP324">
        <v>0.99133782483156874</v>
      </c>
      <c r="GQ324">
        <v>0.97902022277495393</v>
      </c>
      <c r="GR324">
        <v>0.93382352941176472</v>
      </c>
      <c r="GS324">
        <v>0.99785499785499787</v>
      </c>
      <c r="GT324">
        <v>0.98652472712572425</v>
      </c>
    </row>
    <row r="325" spans="1:202" ht="85.5" x14ac:dyDescent="0.45">
      <c r="A325" s="2">
        <v>43634</v>
      </c>
      <c r="B325">
        <f t="shared" si="5"/>
        <v>9146688.4422485735</v>
      </c>
      <c r="C325" t="s">
        <v>1027</v>
      </c>
      <c r="D325" t="s">
        <v>1035</v>
      </c>
      <c r="E325" t="s">
        <v>457</v>
      </c>
      <c r="F325" t="s">
        <v>561</v>
      </c>
      <c r="G325" t="s">
        <v>1055</v>
      </c>
      <c r="H325" t="s">
        <v>232</v>
      </c>
      <c r="I325" t="s">
        <v>1045</v>
      </c>
      <c r="J325" t="s">
        <v>729</v>
      </c>
      <c r="K325" t="s">
        <v>453</v>
      </c>
      <c r="L325" t="s">
        <v>1023</v>
      </c>
      <c r="M325" t="s">
        <v>1039</v>
      </c>
      <c r="N325" t="s">
        <v>771</v>
      </c>
      <c r="O325" t="s">
        <v>499</v>
      </c>
      <c r="P325" t="s">
        <v>1066</v>
      </c>
      <c r="Q325" t="s">
        <v>808</v>
      </c>
      <c r="R325" t="s">
        <v>755</v>
      </c>
      <c r="S325" t="s">
        <v>1011</v>
      </c>
      <c r="T325" t="s">
        <v>1073</v>
      </c>
      <c r="U325" t="s">
        <v>607</v>
      </c>
      <c r="V325" t="s">
        <v>397</v>
      </c>
      <c r="W325" t="s">
        <v>1071</v>
      </c>
      <c r="X325" t="s">
        <v>879</v>
      </c>
      <c r="Y325" t="s">
        <v>403</v>
      </c>
      <c r="Z325" t="s">
        <v>1052</v>
      </c>
      <c r="AA325" t="s">
        <v>1063</v>
      </c>
      <c r="AB325" t="s">
        <v>1078</v>
      </c>
      <c r="AC325" t="s">
        <v>1032</v>
      </c>
      <c r="AD325" t="s">
        <v>417</v>
      </c>
      <c r="AE325" t="s">
        <v>1067</v>
      </c>
      <c r="AF325" t="s">
        <v>783</v>
      </c>
      <c r="AG325" t="s">
        <v>818</v>
      </c>
      <c r="AH325" t="s">
        <v>1077</v>
      </c>
      <c r="AI325" t="s">
        <v>987</v>
      </c>
      <c r="AJ325" t="s">
        <v>699</v>
      </c>
      <c r="AK325" t="s">
        <v>759</v>
      </c>
      <c r="AL325" t="s">
        <v>809</v>
      </c>
      <c r="AM325" t="s">
        <v>700</v>
      </c>
      <c r="AN325" t="s">
        <v>779</v>
      </c>
      <c r="AO325" t="s">
        <v>915</v>
      </c>
      <c r="AP325" t="s">
        <v>583</v>
      </c>
      <c r="AQ325" t="s">
        <v>1029</v>
      </c>
      <c r="AR325" t="s">
        <v>1000</v>
      </c>
      <c r="AS325" t="s">
        <v>316</v>
      </c>
      <c r="AT325" t="s">
        <v>1085</v>
      </c>
      <c r="AU325" t="s">
        <v>749</v>
      </c>
      <c r="AV325" t="s">
        <v>1089</v>
      </c>
      <c r="AW325" t="s">
        <v>683</v>
      </c>
      <c r="AX325" t="s">
        <v>859</v>
      </c>
      <c r="AY325" t="s">
        <v>1074</v>
      </c>
      <c r="AZ325" t="s">
        <v>1021</v>
      </c>
      <c r="BA325" s="6" t="s">
        <v>1028</v>
      </c>
      <c r="BB325" s="6" t="s">
        <v>1036</v>
      </c>
      <c r="BC325" s="6" t="s">
        <v>460</v>
      </c>
      <c r="BD325" s="6" t="s">
        <v>562</v>
      </c>
      <c r="BE325" s="6" t="s">
        <v>1058</v>
      </c>
      <c r="BF325" s="6" t="s">
        <v>282</v>
      </c>
      <c r="BG325" s="6" t="s">
        <v>1046</v>
      </c>
      <c r="BH325" s="6" t="s">
        <v>730</v>
      </c>
      <c r="BI325" s="6" t="s">
        <v>454</v>
      </c>
      <c r="BJ325" s="6" t="s">
        <v>1024</v>
      </c>
      <c r="BK325" s="6" t="s">
        <v>1042</v>
      </c>
      <c r="BL325" s="6" t="s">
        <v>772</v>
      </c>
      <c r="BM325" s="6" t="s">
        <v>503</v>
      </c>
      <c r="BN325" s="6" t="s">
        <v>1069</v>
      </c>
      <c r="BO325" s="6" t="s">
        <v>811</v>
      </c>
      <c r="BP325" s="6" t="s">
        <v>758</v>
      </c>
      <c r="BQ325" s="6" t="s">
        <v>1012</v>
      </c>
      <c r="BR325" s="6" t="s">
        <v>1075</v>
      </c>
      <c r="BS325" s="6" t="s">
        <v>608</v>
      </c>
      <c r="BT325" s="6" t="s">
        <v>400</v>
      </c>
      <c r="BU325" s="6" t="s">
        <v>1072</v>
      </c>
      <c r="BV325" s="6" t="s">
        <v>881</v>
      </c>
      <c r="BW325" s="6" t="s">
        <v>405</v>
      </c>
      <c r="BX325" s="6" t="s">
        <v>1054</v>
      </c>
      <c r="BY325" s="6" t="s">
        <v>1064</v>
      </c>
      <c r="BZ325" s="6" t="s">
        <v>1080</v>
      </c>
      <c r="CA325" s="6" t="s">
        <v>1034</v>
      </c>
      <c r="CB325" s="6" t="s">
        <v>419</v>
      </c>
      <c r="CC325" s="6" t="s">
        <v>1070</v>
      </c>
      <c r="CD325" s="6" t="s">
        <v>786</v>
      </c>
      <c r="CE325" s="6" t="s">
        <v>824</v>
      </c>
      <c r="CF325" s="6" t="s">
        <v>1079</v>
      </c>
      <c r="CG325" s="6" t="s">
        <v>988</v>
      </c>
      <c r="CH325" s="6" t="s">
        <v>701</v>
      </c>
      <c r="CI325" s="6" t="s">
        <v>763</v>
      </c>
      <c r="CJ325" s="6" t="s">
        <v>812</v>
      </c>
      <c r="CK325" s="6" t="s">
        <v>702</v>
      </c>
      <c r="CL325" s="6" t="s">
        <v>780</v>
      </c>
      <c r="CM325" s="6" t="s">
        <v>916</v>
      </c>
      <c r="CN325" s="6" t="s">
        <v>585</v>
      </c>
      <c r="CO325" s="6" t="s">
        <v>1030</v>
      </c>
      <c r="CP325" s="6" t="s">
        <v>1002</v>
      </c>
      <c r="CQ325" s="6" t="s">
        <v>320</v>
      </c>
      <c r="CR325" s="6" t="s">
        <v>1086</v>
      </c>
      <c r="CS325" s="6" t="s">
        <v>752</v>
      </c>
      <c r="CT325" s="6" t="s">
        <v>1090</v>
      </c>
      <c r="CU325" s="6" t="s">
        <v>684</v>
      </c>
      <c r="CV325" s="6" t="s">
        <v>860</v>
      </c>
      <c r="CW325" s="6" t="s">
        <v>1076</v>
      </c>
      <c r="CX325" s="6" t="s">
        <v>1022</v>
      </c>
      <c r="CY325" s="6">
        <v>182933.76884497149</v>
      </c>
      <c r="CZ325" s="6">
        <v>182933.76884497149</v>
      </c>
      <c r="DA325" s="6">
        <v>182933.76884497149</v>
      </c>
      <c r="DB325" s="6">
        <v>182933.76884497149</v>
      </c>
      <c r="DC325" s="6">
        <v>182933.76884497149</v>
      </c>
      <c r="DD325" s="6">
        <v>182933.76884497149</v>
      </c>
      <c r="DE325" s="6">
        <v>182933.76884497149</v>
      </c>
      <c r="DF325" s="6">
        <v>182933.76884497149</v>
      </c>
      <c r="DG325" s="6">
        <v>182933.76884497149</v>
      </c>
      <c r="DH325" s="6">
        <v>182933.76884497149</v>
      </c>
      <c r="DI325" s="6">
        <v>182933.76884497149</v>
      </c>
      <c r="DJ325" s="6">
        <v>182933.76884497149</v>
      </c>
      <c r="DK325" s="6">
        <v>182933.76884497149</v>
      </c>
      <c r="DL325" s="6">
        <v>182933.76884497149</v>
      </c>
      <c r="DM325" s="6">
        <v>182933.76884497149</v>
      </c>
      <c r="DN325" s="6">
        <v>182933.76884497149</v>
      </c>
      <c r="DO325" s="6">
        <v>182933.76884497149</v>
      </c>
      <c r="DP325" s="6">
        <v>182933.76884497149</v>
      </c>
      <c r="DQ325" s="6">
        <v>182933.76884497149</v>
      </c>
      <c r="DR325" s="6">
        <v>182933.76884497149</v>
      </c>
      <c r="DS325" s="6">
        <v>182933.76884497149</v>
      </c>
      <c r="DT325" s="6">
        <v>182933.76884497149</v>
      </c>
      <c r="DU325" s="6">
        <v>182933.76884497149</v>
      </c>
      <c r="DV325" s="6">
        <v>182933.76884497149</v>
      </c>
      <c r="DW325" s="6">
        <v>182933.76884497149</v>
      </c>
      <c r="DX325" s="6">
        <v>182933.76884497149</v>
      </c>
      <c r="DY325" s="6">
        <v>182933.76884497149</v>
      </c>
      <c r="DZ325">
        <v>182933.76884497149</v>
      </c>
      <c r="EA325">
        <v>182933.76884497149</v>
      </c>
      <c r="EB325">
        <v>182933.76884497149</v>
      </c>
      <c r="EC325">
        <v>182933.76884497149</v>
      </c>
      <c r="ED325">
        <v>182933.76884497149</v>
      </c>
      <c r="EE325">
        <v>182933.76884497149</v>
      </c>
      <c r="EF325">
        <v>182933.76884497149</v>
      </c>
      <c r="EG325">
        <v>182933.76884497149</v>
      </c>
      <c r="EH325">
        <v>182933.76884497149</v>
      </c>
      <c r="EI325">
        <v>182933.76884497149</v>
      </c>
      <c r="EJ325">
        <v>182933.76884497149</v>
      </c>
      <c r="EK325">
        <v>182933.76884497149</v>
      </c>
      <c r="EL325">
        <v>182933.76884497149</v>
      </c>
      <c r="EM325">
        <v>182933.76884497149</v>
      </c>
      <c r="EN325">
        <v>182933.76884497149</v>
      </c>
      <c r="EO325">
        <v>182933.76884497149</v>
      </c>
      <c r="EP325">
        <v>182933.76884497149</v>
      </c>
      <c r="EQ325">
        <v>182933.76884497149</v>
      </c>
      <c r="ER325">
        <v>182933.76884497149</v>
      </c>
      <c r="ES325">
        <v>182933.76884497149</v>
      </c>
      <c r="ET325">
        <v>182933.76884497149</v>
      </c>
      <c r="EU325">
        <v>182933.76884497149</v>
      </c>
      <c r="EV325">
        <v>182933.76884497149</v>
      </c>
      <c r="EW325">
        <v>1.0789754535752401</v>
      </c>
      <c r="EX325">
        <v>0.9806529625151148</v>
      </c>
      <c r="EY325">
        <v>1.01117384985586</v>
      </c>
      <c r="EZ325">
        <v>1.137372013651877</v>
      </c>
      <c r="FA325">
        <v>0.99466577762960495</v>
      </c>
      <c r="FB325">
        <v>1.015962441314556</v>
      </c>
      <c r="FC325">
        <v>1.004615038271049</v>
      </c>
      <c r="FD325">
        <v>0.95252225519287825</v>
      </c>
      <c r="FE325">
        <v>1.0537499109707751</v>
      </c>
      <c r="FF325">
        <v>0.9423710018366428</v>
      </c>
      <c r="FG325">
        <v>1.040187280530628</v>
      </c>
      <c r="FH325">
        <v>1.0007228044813881</v>
      </c>
      <c r="FI325">
        <v>0.9848983253588518</v>
      </c>
      <c r="FJ325">
        <v>1.0366653801621</v>
      </c>
      <c r="FK325">
        <v>1.027889406847774</v>
      </c>
      <c r="FL325">
        <v>1.0533813030524479</v>
      </c>
      <c r="FM325">
        <v>0.96192921327709513</v>
      </c>
      <c r="FN325">
        <v>0.97259609019902038</v>
      </c>
      <c r="FO325">
        <v>1.0781185673116509</v>
      </c>
      <c r="FP325">
        <v>0.98019513008672443</v>
      </c>
      <c r="FQ325">
        <v>1.02149178255373</v>
      </c>
      <c r="FR325">
        <v>0.98034886288363887</v>
      </c>
      <c r="FS325">
        <v>0.95738255033557051</v>
      </c>
      <c r="FT325">
        <v>1.007605543022881</v>
      </c>
      <c r="FU325">
        <v>0.875</v>
      </c>
      <c r="FV325">
        <v>0.96775580395528804</v>
      </c>
      <c r="FW325">
        <v>0.99625944088484808</v>
      </c>
      <c r="FX325">
        <v>0.93523056917075065</v>
      </c>
      <c r="FY325">
        <v>1.0272415018358401</v>
      </c>
      <c r="FZ325">
        <v>0.9894628630172192</v>
      </c>
      <c r="GA325">
        <v>1.0122667699657819</v>
      </c>
      <c r="GB325">
        <v>0.97757009345794388</v>
      </c>
      <c r="GC325">
        <v>1.03849643551523</v>
      </c>
      <c r="GD325">
        <v>1.0475369458128081</v>
      </c>
      <c r="GE325">
        <v>1.0116261771225401</v>
      </c>
      <c r="GF325">
        <v>0.99695325145196612</v>
      </c>
      <c r="GG325">
        <v>1.012114597544338</v>
      </c>
      <c r="GH325">
        <v>0.99471830985915488</v>
      </c>
      <c r="GI325">
        <v>1.0414239482200649</v>
      </c>
      <c r="GJ325">
        <v>1.03840485478977</v>
      </c>
      <c r="GK325">
        <v>0.94398340248962653</v>
      </c>
      <c r="GL325">
        <v>0.97629554607055857</v>
      </c>
      <c r="GM325">
        <v>1.02822268861151</v>
      </c>
      <c r="GN325">
        <v>0.96439418999789495</v>
      </c>
      <c r="GO325">
        <v>0.93416239941477697</v>
      </c>
      <c r="GP325">
        <v>0.93626789089927065</v>
      </c>
      <c r="GQ325">
        <v>0.97965658827920865</v>
      </c>
      <c r="GR325">
        <v>0.92005300353356878</v>
      </c>
      <c r="GS325">
        <v>0.98105282807541516</v>
      </c>
      <c r="GT325">
        <v>0.98542274052478129</v>
      </c>
    </row>
    <row r="326" spans="1:202" ht="85.5" x14ac:dyDescent="0.45">
      <c r="A326" s="2">
        <v>43641</v>
      </c>
      <c r="B326">
        <f t="shared" si="5"/>
        <v>9126025.3020680398</v>
      </c>
      <c r="C326" t="s">
        <v>1027</v>
      </c>
      <c r="D326" t="s">
        <v>561</v>
      </c>
      <c r="E326" t="s">
        <v>457</v>
      </c>
      <c r="F326" t="s">
        <v>1035</v>
      </c>
      <c r="G326" t="s">
        <v>1055</v>
      </c>
      <c r="H326" t="s">
        <v>453</v>
      </c>
      <c r="I326" t="s">
        <v>232</v>
      </c>
      <c r="J326" t="s">
        <v>607</v>
      </c>
      <c r="K326" t="s">
        <v>1039</v>
      </c>
      <c r="L326" t="s">
        <v>499</v>
      </c>
      <c r="M326" t="s">
        <v>729</v>
      </c>
      <c r="N326" t="s">
        <v>1045</v>
      </c>
      <c r="O326" t="s">
        <v>771</v>
      </c>
      <c r="P326" t="s">
        <v>808</v>
      </c>
      <c r="Q326" t="s">
        <v>1066</v>
      </c>
      <c r="R326" t="s">
        <v>1023</v>
      </c>
      <c r="S326" t="s">
        <v>1011</v>
      </c>
      <c r="T326" t="s">
        <v>987</v>
      </c>
      <c r="U326" t="s">
        <v>1071</v>
      </c>
      <c r="V326" t="s">
        <v>1073</v>
      </c>
      <c r="W326" t="s">
        <v>699</v>
      </c>
      <c r="X326" t="s">
        <v>397</v>
      </c>
      <c r="Y326" t="s">
        <v>1052</v>
      </c>
      <c r="Z326" t="s">
        <v>1067</v>
      </c>
      <c r="AA326" t="s">
        <v>915</v>
      </c>
      <c r="AB326" t="s">
        <v>403</v>
      </c>
      <c r="AC326" t="s">
        <v>417</v>
      </c>
      <c r="AD326" t="s">
        <v>1032</v>
      </c>
      <c r="AE326" t="s">
        <v>583</v>
      </c>
      <c r="AF326" t="s">
        <v>818</v>
      </c>
      <c r="AG326" t="s">
        <v>755</v>
      </c>
      <c r="AH326" t="s">
        <v>316</v>
      </c>
      <c r="AI326" t="s">
        <v>1078</v>
      </c>
      <c r="AJ326" t="s">
        <v>999</v>
      </c>
      <c r="AK326" t="s">
        <v>809</v>
      </c>
      <c r="AL326" t="s">
        <v>783</v>
      </c>
      <c r="AM326" t="s">
        <v>398</v>
      </c>
      <c r="AN326" t="s">
        <v>759</v>
      </c>
      <c r="AO326" t="s">
        <v>343</v>
      </c>
      <c r="AP326" t="s">
        <v>779</v>
      </c>
      <c r="AQ326" t="s">
        <v>815</v>
      </c>
      <c r="AR326" t="s">
        <v>1021</v>
      </c>
      <c r="AS326" t="s">
        <v>909</v>
      </c>
      <c r="AT326" t="s">
        <v>1077</v>
      </c>
      <c r="AU326" t="s">
        <v>1085</v>
      </c>
      <c r="AV326" t="s">
        <v>700</v>
      </c>
      <c r="AW326" t="s">
        <v>683</v>
      </c>
      <c r="AX326" t="s">
        <v>225</v>
      </c>
      <c r="AY326" t="s">
        <v>747</v>
      </c>
      <c r="AZ326" t="s">
        <v>972</v>
      </c>
      <c r="BA326" s="6" t="s">
        <v>1028</v>
      </c>
      <c r="BB326" s="6" t="s">
        <v>562</v>
      </c>
      <c r="BC326" s="6" t="s">
        <v>460</v>
      </c>
      <c r="BD326" s="6" t="s">
        <v>1036</v>
      </c>
      <c r="BE326" s="6" t="s">
        <v>1058</v>
      </c>
      <c r="BF326" s="6" t="s">
        <v>454</v>
      </c>
      <c r="BG326" s="6" t="s">
        <v>282</v>
      </c>
      <c r="BH326" s="6" t="s">
        <v>608</v>
      </c>
      <c r="BI326" s="6" t="s">
        <v>1042</v>
      </c>
      <c r="BJ326" s="6" t="s">
        <v>503</v>
      </c>
      <c r="BK326" s="6" t="s">
        <v>730</v>
      </c>
      <c r="BL326" s="6" t="s">
        <v>1046</v>
      </c>
      <c r="BM326" s="6" t="s">
        <v>772</v>
      </c>
      <c r="BN326" s="6" t="s">
        <v>811</v>
      </c>
      <c r="BO326" s="6" t="s">
        <v>1069</v>
      </c>
      <c r="BP326" s="6" t="s">
        <v>1024</v>
      </c>
      <c r="BQ326" s="6" t="s">
        <v>1012</v>
      </c>
      <c r="BR326" s="6" t="s">
        <v>988</v>
      </c>
      <c r="BS326" s="6" t="s">
        <v>1072</v>
      </c>
      <c r="BT326" s="6" t="s">
        <v>1075</v>
      </c>
      <c r="BU326" s="6" t="s">
        <v>701</v>
      </c>
      <c r="BV326" s="6" t="s">
        <v>400</v>
      </c>
      <c r="BW326" s="6" t="s">
        <v>1054</v>
      </c>
      <c r="BX326" s="6" t="s">
        <v>1070</v>
      </c>
      <c r="BY326" s="6" t="s">
        <v>916</v>
      </c>
      <c r="BZ326" s="6" t="s">
        <v>405</v>
      </c>
      <c r="CA326" s="6" t="s">
        <v>419</v>
      </c>
      <c r="CB326" s="6" t="s">
        <v>1034</v>
      </c>
      <c r="CC326" s="6" t="s">
        <v>585</v>
      </c>
      <c r="CD326" s="6" t="s">
        <v>824</v>
      </c>
      <c r="CE326" s="6" t="s">
        <v>758</v>
      </c>
      <c r="CF326" s="6" t="s">
        <v>320</v>
      </c>
      <c r="CG326" s="6" t="s">
        <v>1080</v>
      </c>
      <c r="CH326" s="6" t="s">
        <v>1001</v>
      </c>
      <c r="CI326" s="6" t="s">
        <v>812</v>
      </c>
      <c r="CJ326" s="6" t="s">
        <v>786</v>
      </c>
      <c r="CK326" s="6" t="s">
        <v>401</v>
      </c>
      <c r="CL326" s="6" t="s">
        <v>763</v>
      </c>
      <c r="CM326" s="6" t="s">
        <v>345</v>
      </c>
      <c r="CN326" s="6" t="s">
        <v>780</v>
      </c>
      <c r="CO326" s="6" t="s">
        <v>821</v>
      </c>
      <c r="CP326" s="6" t="s">
        <v>1022</v>
      </c>
      <c r="CQ326" s="6" t="s">
        <v>911</v>
      </c>
      <c r="CR326" s="6" t="s">
        <v>1079</v>
      </c>
      <c r="CS326" s="6" t="s">
        <v>1086</v>
      </c>
      <c r="CT326" s="6" t="s">
        <v>702</v>
      </c>
      <c r="CU326" s="6" t="s">
        <v>684</v>
      </c>
      <c r="CV326" s="6" t="s">
        <v>275</v>
      </c>
      <c r="CW326" s="6" t="s">
        <v>750</v>
      </c>
      <c r="CX326" s="6" t="s">
        <v>974</v>
      </c>
      <c r="CY326" s="6">
        <v>182520.50604136061</v>
      </c>
      <c r="CZ326" s="6">
        <v>182520.50604136061</v>
      </c>
      <c r="DA326" s="6">
        <v>182520.50604136061</v>
      </c>
      <c r="DB326" s="6">
        <v>182520.50604136061</v>
      </c>
      <c r="DC326" s="6">
        <v>182520.50604136061</v>
      </c>
      <c r="DD326" s="6">
        <v>182520.50604136061</v>
      </c>
      <c r="DE326" s="6">
        <v>182520.50604136061</v>
      </c>
      <c r="DF326" s="6">
        <v>182520.50604136061</v>
      </c>
      <c r="DG326" s="6">
        <v>182520.50604136061</v>
      </c>
      <c r="DH326" s="6">
        <v>182520.50604136061</v>
      </c>
      <c r="DI326" s="6">
        <v>182520.50604136061</v>
      </c>
      <c r="DJ326" s="6">
        <v>182520.50604136061</v>
      </c>
      <c r="DK326" s="6">
        <v>182520.50604136061</v>
      </c>
      <c r="DL326" s="6">
        <v>182520.50604136061</v>
      </c>
      <c r="DM326" s="6">
        <v>182520.50604136061</v>
      </c>
      <c r="DN326" s="6">
        <v>182520.50604136061</v>
      </c>
      <c r="DO326" s="6">
        <v>182520.50604136061</v>
      </c>
      <c r="DP326" s="6">
        <v>182520.50604136061</v>
      </c>
      <c r="DQ326" s="6">
        <v>182520.50604136061</v>
      </c>
      <c r="DR326" s="6">
        <v>182520.50604136061</v>
      </c>
      <c r="DS326" s="6">
        <v>182520.50604136061</v>
      </c>
      <c r="DT326" s="6">
        <v>182520.50604136061</v>
      </c>
      <c r="DU326" s="6">
        <v>182520.50604136061</v>
      </c>
      <c r="DV326" s="6">
        <v>182520.50604136061</v>
      </c>
      <c r="DW326" s="6">
        <v>182520.50604136061</v>
      </c>
      <c r="DX326" s="6">
        <v>182520.50604136061</v>
      </c>
      <c r="DY326" s="6">
        <v>182520.50604136061</v>
      </c>
      <c r="DZ326">
        <v>182520.50604136061</v>
      </c>
      <c r="EA326">
        <v>182520.50604136061</v>
      </c>
      <c r="EB326">
        <v>182520.50604136061</v>
      </c>
      <c r="EC326">
        <v>182520.50604136061</v>
      </c>
      <c r="ED326">
        <v>182520.50604136061</v>
      </c>
      <c r="EE326">
        <v>182520.50604136061</v>
      </c>
      <c r="EF326">
        <v>182520.50604136061</v>
      </c>
      <c r="EG326">
        <v>182520.50604136061</v>
      </c>
      <c r="EH326">
        <v>182520.50604136061</v>
      </c>
      <c r="EI326">
        <v>182520.50604136061</v>
      </c>
      <c r="EJ326">
        <v>182520.50604136061</v>
      </c>
      <c r="EK326">
        <v>182520.50604136061</v>
      </c>
      <c r="EL326">
        <v>182520.50604136061</v>
      </c>
      <c r="EM326">
        <v>182520.50604136061</v>
      </c>
      <c r="EN326">
        <v>182520.50604136061</v>
      </c>
      <c r="EO326">
        <v>182520.50604136061</v>
      </c>
      <c r="EP326">
        <v>182520.50604136061</v>
      </c>
      <c r="EQ326">
        <v>182520.50604136061</v>
      </c>
      <c r="ER326">
        <v>182520.50604136061</v>
      </c>
      <c r="ES326">
        <v>182520.50604136061</v>
      </c>
      <c r="ET326">
        <v>182520.50604136061</v>
      </c>
      <c r="EU326">
        <v>182520.50604136061</v>
      </c>
      <c r="EV326">
        <v>182520.50604136061</v>
      </c>
      <c r="EW326">
        <v>1.280909990108803</v>
      </c>
      <c r="EX326">
        <v>1.0922730682670669</v>
      </c>
      <c r="EY326">
        <v>1.001908486876208</v>
      </c>
      <c r="EZ326">
        <v>1.0823057953144271</v>
      </c>
      <c r="FA326">
        <v>1.0046589576001339</v>
      </c>
      <c r="FB326">
        <v>1.030393150839247</v>
      </c>
      <c r="FC326">
        <v>1.07362908194701</v>
      </c>
      <c r="FD326">
        <v>1.084868735083532</v>
      </c>
      <c r="FE326">
        <v>0.97424356089022268</v>
      </c>
      <c r="FF326">
        <v>1.0346811058819561</v>
      </c>
      <c r="FG326">
        <v>1.0747663551401869</v>
      </c>
      <c r="FH326">
        <v>1.031820728291317</v>
      </c>
      <c r="FI326">
        <v>1.0018057060310579</v>
      </c>
      <c r="FJ326">
        <v>0.99796700289311113</v>
      </c>
      <c r="FK326">
        <v>0.97096053611317945</v>
      </c>
      <c r="FL326">
        <v>1.0525115834375229</v>
      </c>
      <c r="FM326">
        <v>1.038471803866243</v>
      </c>
      <c r="FN326">
        <v>1.0092673489765349</v>
      </c>
      <c r="FO326">
        <v>0.99958745874587462</v>
      </c>
      <c r="FP326">
        <v>1.0084392014519059</v>
      </c>
      <c r="FQ326">
        <v>1.01763461086292</v>
      </c>
      <c r="FR326">
        <v>1.030116125739079</v>
      </c>
      <c r="FS326">
        <v>1.0268022772340559</v>
      </c>
      <c r="FT326">
        <v>1.0071486221607291</v>
      </c>
      <c r="FU326">
        <v>1.026724673710379</v>
      </c>
      <c r="FV326">
        <v>0.99631966351209245</v>
      </c>
      <c r="FW326">
        <v>1.0527033531204879</v>
      </c>
      <c r="FX326">
        <v>1.0729003862391091</v>
      </c>
      <c r="FY326">
        <v>1.002532420548784</v>
      </c>
      <c r="FZ326">
        <v>1.008992920466866</v>
      </c>
      <c r="GA326">
        <v>0.98854770367049838</v>
      </c>
      <c r="GB326">
        <v>1.0374926142772729</v>
      </c>
      <c r="GC326">
        <v>0.97867614393602853</v>
      </c>
      <c r="GD326">
        <v>1.214026602176542</v>
      </c>
      <c r="GE326">
        <v>1.0045840893897431</v>
      </c>
      <c r="GF326">
        <v>1.0397402597402601</v>
      </c>
      <c r="GG326">
        <v>1.0002616431187861</v>
      </c>
      <c r="GH326">
        <v>0.97974279600885295</v>
      </c>
      <c r="GI326">
        <v>0.99826997232418924</v>
      </c>
      <c r="GJ326">
        <v>0.96743362831858415</v>
      </c>
      <c r="GK326">
        <v>1.062065771190366</v>
      </c>
      <c r="GL326">
        <v>1.2130177514792899</v>
      </c>
      <c r="GM326">
        <v>0.96588308716455173</v>
      </c>
      <c r="GN326">
        <v>1.061185468451243</v>
      </c>
      <c r="GO326">
        <v>0.9751473385512488</v>
      </c>
      <c r="GP326">
        <v>1.0154202836038171</v>
      </c>
      <c r="GQ326">
        <v>1.010478186321204</v>
      </c>
      <c r="GR326">
        <v>1.0079775280898879</v>
      </c>
      <c r="GS326">
        <v>1.0267968945654899</v>
      </c>
      <c r="GT326">
        <v>0.97775402158419866</v>
      </c>
    </row>
    <row r="327" spans="1:202" ht="85.5" x14ac:dyDescent="0.45">
      <c r="A327" s="2">
        <v>43648</v>
      </c>
      <c r="B327">
        <f t="shared" si="5"/>
        <v>9420220.3400533758</v>
      </c>
      <c r="C327" t="s">
        <v>1027</v>
      </c>
      <c r="D327" t="s">
        <v>1035</v>
      </c>
      <c r="E327" t="s">
        <v>561</v>
      </c>
      <c r="F327" t="s">
        <v>232</v>
      </c>
      <c r="G327" t="s">
        <v>457</v>
      </c>
      <c r="H327" t="s">
        <v>1045</v>
      </c>
      <c r="I327" t="s">
        <v>1021</v>
      </c>
      <c r="J327" t="s">
        <v>999</v>
      </c>
      <c r="K327" t="s">
        <v>607</v>
      </c>
      <c r="L327" t="s">
        <v>1055</v>
      </c>
      <c r="M327" t="s">
        <v>453</v>
      </c>
      <c r="N327" t="s">
        <v>499</v>
      </c>
      <c r="O327" t="s">
        <v>771</v>
      </c>
      <c r="P327" t="s">
        <v>729</v>
      </c>
      <c r="Q327" t="s">
        <v>1066</v>
      </c>
      <c r="R327" t="s">
        <v>1023</v>
      </c>
      <c r="S327" t="s">
        <v>1011</v>
      </c>
      <c r="T327" t="s">
        <v>1091</v>
      </c>
      <c r="U327" t="s">
        <v>1032</v>
      </c>
      <c r="V327" t="s">
        <v>1039</v>
      </c>
      <c r="W327" t="s">
        <v>808</v>
      </c>
      <c r="X327" t="s">
        <v>1071</v>
      </c>
      <c r="Y327" t="s">
        <v>915</v>
      </c>
      <c r="Z327" t="s">
        <v>755</v>
      </c>
      <c r="AA327" t="s">
        <v>397</v>
      </c>
      <c r="AB327" t="s">
        <v>417</v>
      </c>
      <c r="AC327" t="s">
        <v>1067</v>
      </c>
      <c r="AD327" t="s">
        <v>699</v>
      </c>
      <c r="AE327" t="s">
        <v>1073</v>
      </c>
      <c r="AF327" t="s">
        <v>1052</v>
      </c>
      <c r="AG327" t="s">
        <v>987</v>
      </c>
      <c r="AH327" t="s">
        <v>879</v>
      </c>
      <c r="AI327" t="s">
        <v>583</v>
      </c>
      <c r="AJ327" t="s">
        <v>1085</v>
      </c>
      <c r="AK327" t="s">
        <v>818</v>
      </c>
      <c r="AL327" t="s">
        <v>512</v>
      </c>
      <c r="AM327" t="s">
        <v>700</v>
      </c>
      <c r="AN327" t="s">
        <v>815</v>
      </c>
      <c r="AO327" t="s">
        <v>1077</v>
      </c>
      <c r="AP327" t="s">
        <v>403</v>
      </c>
      <c r="AQ327" t="s">
        <v>747</v>
      </c>
      <c r="AR327" t="s">
        <v>783</v>
      </c>
      <c r="AS327" t="s">
        <v>398</v>
      </c>
      <c r="AT327" t="s">
        <v>809</v>
      </c>
      <c r="AU327" t="s">
        <v>1078</v>
      </c>
      <c r="AV327" t="s">
        <v>991</v>
      </c>
      <c r="AW327" t="s">
        <v>909</v>
      </c>
      <c r="AX327" t="s">
        <v>316</v>
      </c>
      <c r="AY327" t="s">
        <v>1029</v>
      </c>
      <c r="AZ327" t="s">
        <v>779</v>
      </c>
      <c r="BA327" s="6" t="s">
        <v>1028</v>
      </c>
      <c r="BB327" s="6" t="s">
        <v>1036</v>
      </c>
      <c r="BC327" s="6" t="s">
        <v>562</v>
      </c>
      <c r="BD327" s="6" t="s">
        <v>282</v>
      </c>
      <c r="BE327" s="6" t="s">
        <v>460</v>
      </c>
      <c r="BF327" s="6" t="s">
        <v>1046</v>
      </c>
      <c r="BG327" s="6" t="s">
        <v>1022</v>
      </c>
      <c r="BH327" s="6" t="s">
        <v>1001</v>
      </c>
      <c r="BI327" s="6" t="s">
        <v>608</v>
      </c>
      <c r="BJ327" s="6" t="s">
        <v>1058</v>
      </c>
      <c r="BK327" s="6" t="s">
        <v>454</v>
      </c>
      <c r="BL327" s="6" t="s">
        <v>503</v>
      </c>
      <c r="BM327" s="6" t="s">
        <v>772</v>
      </c>
      <c r="BN327" s="6" t="s">
        <v>730</v>
      </c>
      <c r="BO327" s="6" t="s">
        <v>1069</v>
      </c>
      <c r="BP327" s="6" t="s">
        <v>1024</v>
      </c>
      <c r="BQ327" s="6" t="s">
        <v>1012</v>
      </c>
      <c r="BR327" s="6" t="s">
        <v>1092</v>
      </c>
      <c r="BS327" s="6" t="s">
        <v>1034</v>
      </c>
      <c r="BT327" s="6" t="s">
        <v>1042</v>
      </c>
      <c r="BU327" s="6" t="s">
        <v>811</v>
      </c>
      <c r="BV327" s="6" t="s">
        <v>1072</v>
      </c>
      <c r="BW327" s="6" t="s">
        <v>916</v>
      </c>
      <c r="BX327" s="6" t="s">
        <v>758</v>
      </c>
      <c r="BY327" s="6" t="s">
        <v>400</v>
      </c>
      <c r="BZ327" s="6" t="s">
        <v>419</v>
      </c>
      <c r="CA327" s="6" t="s">
        <v>1070</v>
      </c>
      <c r="CB327" s="6" t="s">
        <v>701</v>
      </c>
      <c r="CC327" s="6" t="s">
        <v>1075</v>
      </c>
      <c r="CD327" s="6" t="s">
        <v>1054</v>
      </c>
      <c r="CE327" s="6" t="s">
        <v>988</v>
      </c>
      <c r="CF327" s="6" t="s">
        <v>881</v>
      </c>
      <c r="CG327" s="6" t="s">
        <v>585</v>
      </c>
      <c r="CH327" s="6" t="s">
        <v>1086</v>
      </c>
      <c r="CI327" s="6" t="s">
        <v>824</v>
      </c>
      <c r="CJ327" s="6" t="s">
        <v>518</v>
      </c>
      <c r="CK327" s="6" t="s">
        <v>702</v>
      </c>
      <c r="CL327" s="6" t="s">
        <v>821</v>
      </c>
      <c r="CM327" s="6" t="s">
        <v>1079</v>
      </c>
      <c r="CN327" s="6" t="s">
        <v>405</v>
      </c>
      <c r="CO327" s="6" t="s">
        <v>750</v>
      </c>
      <c r="CP327" s="6" t="s">
        <v>786</v>
      </c>
      <c r="CQ327" s="6" t="s">
        <v>401</v>
      </c>
      <c r="CR327" s="6" t="s">
        <v>812</v>
      </c>
      <c r="CS327" s="6" t="s">
        <v>1080</v>
      </c>
      <c r="CT327" s="6" t="s">
        <v>993</v>
      </c>
      <c r="CU327" s="6" t="s">
        <v>911</v>
      </c>
      <c r="CV327" s="6" t="s">
        <v>320</v>
      </c>
      <c r="CW327" s="6" t="s">
        <v>1030</v>
      </c>
      <c r="CX327" s="6" t="s">
        <v>780</v>
      </c>
      <c r="CY327" s="6">
        <v>188404.4068010677</v>
      </c>
      <c r="CZ327" s="6">
        <v>188404.4068010677</v>
      </c>
      <c r="DA327" s="6">
        <v>188404.4068010677</v>
      </c>
      <c r="DB327" s="6">
        <v>188404.4068010677</v>
      </c>
      <c r="DC327" s="6">
        <v>188404.4068010677</v>
      </c>
      <c r="DD327" s="6">
        <v>188404.4068010677</v>
      </c>
      <c r="DE327" s="6">
        <v>188404.4068010677</v>
      </c>
      <c r="DF327" s="6">
        <v>188404.4068010677</v>
      </c>
      <c r="DG327" s="6">
        <v>188404.4068010677</v>
      </c>
      <c r="DH327" s="6">
        <v>188404.4068010677</v>
      </c>
      <c r="DI327" s="6">
        <v>188404.4068010677</v>
      </c>
      <c r="DJ327" s="6">
        <v>188404.4068010677</v>
      </c>
      <c r="DK327" s="6">
        <v>188404.4068010677</v>
      </c>
      <c r="DL327" s="6">
        <v>188404.4068010677</v>
      </c>
      <c r="DM327" s="6">
        <v>188404.4068010677</v>
      </c>
      <c r="DN327" s="6">
        <v>188404.4068010677</v>
      </c>
      <c r="DO327" s="6">
        <v>188404.4068010677</v>
      </c>
      <c r="DP327" s="6">
        <v>188404.4068010677</v>
      </c>
      <c r="DQ327" s="6">
        <v>188404.4068010677</v>
      </c>
      <c r="DR327" s="6">
        <v>188404.4068010677</v>
      </c>
      <c r="DS327" s="6">
        <v>188404.4068010677</v>
      </c>
      <c r="DT327" s="6">
        <v>188404.4068010677</v>
      </c>
      <c r="DU327" s="6">
        <v>188404.4068010677</v>
      </c>
      <c r="DV327" s="6">
        <v>188404.4068010677</v>
      </c>
      <c r="DW327" s="6">
        <v>188404.4068010677</v>
      </c>
      <c r="DX327" s="6">
        <v>188404.4068010677</v>
      </c>
      <c r="DY327" s="6">
        <v>188404.4068010677</v>
      </c>
      <c r="DZ327">
        <v>188404.4068010677</v>
      </c>
      <c r="EA327">
        <v>188404.4068010677</v>
      </c>
      <c r="EB327">
        <v>188404.4068010677</v>
      </c>
      <c r="EC327">
        <v>188404.4068010677</v>
      </c>
      <c r="ED327">
        <v>188404.4068010677</v>
      </c>
      <c r="EE327">
        <v>188404.4068010677</v>
      </c>
      <c r="EF327">
        <v>188404.4068010677</v>
      </c>
      <c r="EG327">
        <v>188404.4068010677</v>
      </c>
      <c r="EH327">
        <v>188404.4068010677</v>
      </c>
      <c r="EI327">
        <v>188404.4068010677</v>
      </c>
      <c r="EJ327">
        <v>188404.4068010677</v>
      </c>
      <c r="EK327">
        <v>188404.4068010677</v>
      </c>
      <c r="EL327">
        <v>188404.4068010677</v>
      </c>
      <c r="EM327">
        <v>188404.4068010677</v>
      </c>
      <c r="EN327">
        <v>188404.4068010677</v>
      </c>
      <c r="EO327">
        <v>188404.4068010677</v>
      </c>
      <c r="EP327">
        <v>188404.4068010677</v>
      </c>
      <c r="EQ327">
        <v>188404.4068010677</v>
      </c>
      <c r="ER327">
        <v>188404.4068010677</v>
      </c>
      <c r="ES327">
        <v>188404.4068010677</v>
      </c>
      <c r="ET327">
        <v>188404.4068010677</v>
      </c>
      <c r="EU327">
        <v>188404.4068010677</v>
      </c>
      <c r="EV327">
        <v>188404.4068010677</v>
      </c>
      <c r="EW327">
        <v>1.037065637065637</v>
      </c>
      <c r="EX327">
        <v>0.93648533181429794</v>
      </c>
      <c r="EY327">
        <v>0.92376373626373631</v>
      </c>
      <c r="EZ327">
        <v>0.89985652797704285</v>
      </c>
      <c r="FA327">
        <v>0.99369752839639724</v>
      </c>
      <c r="FB327">
        <v>0.94418503637745688</v>
      </c>
      <c r="FC327">
        <v>0.93170731707317078</v>
      </c>
      <c r="FD327">
        <v>0.98804780876494025</v>
      </c>
      <c r="FE327">
        <v>0.99560014079549453</v>
      </c>
      <c r="FF327">
        <v>0.99863214786148002</v>
      </c>
      <c r="FG327">
        <v>0.97220885992915562</v>
      </c>
      <c r="FH327">
        <v>0.91165490144932271</v>
      </c>
      <c r="FI327">
        <v>0.92573900504686391</v>
      </c>
      <c r="FJ327">
        <v>0.94057971014492758</v>
      </c>
      <c r="FK327">
        <v>0.98427914110429437</v>
      </c>
      <c r="FL327">
        <v>0.97631192788763899</v>
      </c>
      <c r="FM327">
        <v>0.95836393009252463</v>
      </c>
      <c r="FN327">
        <v>1.256578947368421</v>
      </c>
      <c r="FO327">
        <v>0.98799457495437271</v>
      </c>
      <c r="FP327">
        <v>0.98305954825462005</v>
      </c>
      <c r="FQ327">
        <v>0.96286139622345857</v>
      </c>
      <c r="FR327">
        <v>0.94923648369789515</v>
      </c>
      <c r="FS327">
        <v>0.83111380145278446</v>
      </c>
      <c r="FT327">
        <v>0.94141654070395164</v>
      </c>
      <c r="FU327">
        <v>0.95738530784159892</v>
      </c>
      <c r="FV327">
        <v>0.97546292768421849</v>
      </c>
      <c r="FW327">
        <v>0.98111047510017169</v>
      </c>
      <c r="FX327">
        <v>0.93946395563770801</v>
      </c>
      <c r="FY327">
        <v>0.96774048411770008</v>
      </c>
      <c r="FZ327">
        <v>0.97956640917019688</v>
      </c>
      <c r="GA327">
        <v>0.99248724686968615</v>
      </c>
      <c r="GB327">
        <v>0.93903471634208302</v>
      </c>
      <c r="GC327">
        <v>0.92868841082581544</v>
      </c>
      <c r="GD327">
        <v>1.001726784343822</v>
      </c>
      <c r="GE327">
        <v>0.93407079646017699</v>
      </c>
      <c r="GF327">
        <v>0.91241111829347132</v>
      </c>
      <c r="GG327">
        <v>0.92690726089547304</v>
      </c>
      <c r="GH327">
        <v>0.96358482337549056</v>
      </c>
      <c r="GI327">
        <v>0.96036036036036032</v>
      </c>
      <c r="GJ327">
        <v>0.93403693931398413</v>
      </c>
      <c r="GK327">
        <v>0.98658536585365852</v>
      </c>
      <c r="GL327">
        <v>0.95703222583062708</v>
      </c>
      <c r="GM327">
        <v>1.0623201674077949</v>
      </c>
      <c r="GN327">
        <v>1.011407928510315</v>
      </c>
      <c r="GO327">
        <v>0.88152519291874709</v>
      </c>
      <c r="GP327">
        <v>0.95770576161429277</v>
      </c>
      <c r="GQ327">
        <v>0.98600043075597676</v>
      </c>
      <c r="GR327">
        <v>0.98508930882733625</v>
      </c>
      <c r="GS327">
        <v>0.97926849823023776</v>
      </c>
      <c r="GT327">
        <v>0.95060373216245886</v>
      </c>
    </row>
    <row r="328" spans="1:202" ht="85.5" x14ac:dyDescent="0.45">
      <c r="A328" s="2">
        <v>43655</v>
      </c>
      <c r="B328">
        <f t="shared" si="5"/>
        <v>9096544.6984614655</v>
      </c>
      <c r="C328" t="s">
        <v>1027</v>
      </c>
      <c r="D328" t="s">
        <v>1045</v>
      </c>
      <c r="E328" t="s">
        <v>1035</v>
      </c>
      <c r="F328" t="s">
        <v>457</v>
      </c>
      <c r="G328" t="s">
        <v>1091</v>
      </c>
      <c r="H328" t="s">
        <v>232</v>
      </c>
      <c r="I328" t="s">
        <v>1055</v>
      </c>
      <c r="J328" t="s">
        <v>561</v>
      </c>
      <c r="K328" t="s">
        <v>453</v>
      </c>
      <c r="L328" t="s">
        <v>1023</v>
      </c>
      <c r="M328" t="s">
        <v>1066</v>
      </c>
      <c r="N328" t="s">
        <v>1032</v>
      </c>
      <c r="O328" t="s">
        <v>1021</v>
      </c>
      <c r="P328" t="s">
        <v>771</v>
      </c>
      <c r="Q328" t="s">
        <v>607</v>
      </c>
      <c r="R328" t="s">
        <v>729</v>
      </c>
      <c r="S328" t="s">
        <v>499</v>
      </c>
      <c r="T328" t="s">
        <v>999</v>
      </c>
      <c r="U328" t="s">
        <v>1067</v>
      </c>
      <c r="V328" t="s">
        <v>1071</v>
      </c>
      <c r="W328" t="s">
        <v>1011</v>
      </c>
      <c r="X328" t="s">
        <v>1039</v>
      </c>
      <c r="Y328" t="s">
        <v>417</v>
      </c>
      <c r="Z328" t="s">
        <v>1073</v>
      </c>
      <c r="AA328" t="s">
        <v>808</v>
      </c>
      <c r="AB328" t="s">
        <v>1052</v>
      </c>
      <c r="AC328" t="s">
        <v>755</v>
      </c>
      <c r="AD328" t="s">
        <v>397</v>
      </c>
      <c r="AE328" t="s">
        <v>1029</v>
      </c>
      <c r="AF328" t="s">
        <v>987</v>
      </c>
      <c r="AG328" t="s">
        <v>699</v>
      </c>
      <c r="AH328" t="s">
        <v>1085</v>
      </c>
      <c r="AI328" t="s">
        <v>809</v>
      </c>
      <c r="AJ328" t="s">
        <v>1074</v>
      </c>
      <c r="AK328" t="s">
        <v>1077</v>
      </c>
      <c r="AL328" t="s">
        <v>683</v>
      </c>
      <c r="AM328" t="s">
        <v>815</v>
      </c>
      <c r="AN328" t="s">
        <v>879</v>
      </c>
      <c r="AO328" t="s">
        <v>398</v>
      </c>
      <c r="AP328" t="s">
        <v>783</v>
      </c>
      <c r="AQ328" t="s">
        <v>583</v>
      </c>
      <c r="AR328" t="s">
        <v>1087</v>
      </c>
      <c r="AS328" t="s">
        <v>759</v>
      </c>
      <c r="AT328" t="s">
        <v>316</v>
      </c>
      <c r="AU328" t="s">
        <v>403</v>
      </c>
      <c r="AV328" t="s">
        <v>818</v>
      </c>
      <c r="AW328" t="s">
        <v>915</v>
      </c>
      <c r="AX328" t="s">
        <v>1093</v>
      </c>
      <c r="AY328" t="s">
        <v>747</v>
      </c>
      <c r="AZ328" t="s">
        <v>341</v>
      </c>
      <c r="BA328" s="6" t="s">
        <v>1028</v>
      </c>
      <c r="BB328" s="6" t="s">
        <v>1046</v>
      </c>
      <c r="BC328" s="6" t="s">
        <v>1036</v>
      </c>
      <c r="BD328" s="6" t="s">
        <v>460</v>
      </c>
      <c r="BE328" s="6" t="s">
        <v>1092</v>
      </c>
      <c r="BF328" s="6" t="s">
        <v>282</v>
      </c>
      <c r="BG328" s="6" t="s">
        <v>1058</v>
      </c>
      <c r="BH328" s="6" t="s">
        <v>562</v>
      </c>
      <c r="BI328" s="6" t="s">
        <v>454</v>
      </c>
      <c r="BJ328" s="6" t="s">
        <v>1024</v>
      </c>
      <c r="BK328" s="6" t="s">
        <v>1069</v>
      </c>
      <c r="BL328" s="6" t="s">
        <v>1034</v>
      </c>
      <c r="BM328" s="6" t="s">
        <v>1022</v>
      </c>
      <c r="BN328" s="6" t="s">
        <v>772</v>
      </c>
      <c r="BO328" s="6" t="s">
        <v>608</v>
      </c>
      <c r="BP328" s="6" t="s">
        <v>730</v>
      </c>
      <c r="BQ328" s="6" t="s">
        <v>503</v>
      </c>
      <c r="BR328" s="6" t="s">
        <v>1001</v>
      </c>
      <c r="BS328" s="6" t="s">
        <v>1070</v>
      </c>
      <c r="BT328" s="6" t="s">
        <v>1072</v>
      </c>
      <c r="BU328" s="6" t="s">
        <v>1012</v>
      </c>
      <c r="BV328" s="6" t="s">
        <v>1042</v>
      </c>
      <c r="BW328" s="6" t="s">
        <v>419</v>
      </c>
      <c r="BX328" s="6" t="s">
        <v>1075</v>
      </c>
      <c r="BY328" s="6" t="s">
        <v>811</v>
      </c>
      <c r="BZ328" s="6" t="s">
        <v>1054</v>
      </c>
      <c r="CA328" s="6" t="s">
        <v>758</v>
      </c>
      <c r="CB328" s="6" t="s">
        <v>400</v>
      </c>
      <c r="CC328" s="6" t="s">
        <v>1030</v>
      </c>
      <c r="CD328" s="6" t="s">
        <v>988</v>
      </c>
      <c r="CE328" s="6" t="s">
        <v>701</v>
      </c>
      <c r="CF328" s="6" t="s">
        <v>1086</v>
      </c>
      <c r="CG328" s="6" t="s">
        <v>812</v>
      </c>
      <c r="CH328" s="6" t="s">
        <v>1076</v>
      </c>
      <c r="CI328" s="6" t="s">
        <v>1079</v>
      </c>
      <c r="CJ328" s="6" t="s">
        <v>684</v>
      </c>
      <c r="CK328" s="6" t="s">
        <v>821</v>
      </c>
      <c r="CL328" s="6" t="s">
        <v>881</v>
      </c>
      <c r="CM328" s="6" t="s">
        <v>401</v>
      </c>
      <c r="CN328" s="6" t="s">
        <v>786</v>
      </c>
      <c r="CO328" s="6" t="s">
        <v>585</v>
      </c>
      <c r="CP328" s="6" t="s">
        <v>1088</v>
      </c>
      <c r="CQ328" s="6" t="s">
        <v>763</v>
      </c>
      <c r="CR328" s="6" t="s">
        <v>320</v>
      </c>
      <c r="CS328" s="6" t="s">
        <v>405</v>
      </c>
      <c r="CT328" s="6" t="s">
        <v>824</v>
      </c>
      <c r="CU328" s="6" t="s">
        <v>916</v>
      </c>
      <c r="CV328" s="6" t="s">
        <v>1094</v>
      </c>
      <c r="CW328" s="6" t="s">
        <v>750</v>
      </c>
      <c r="CX328" s="6" t="s">
        <v>342</v>
      </c>
      <c r="CY328" s="6">
        <v>181930.89396922919</v>
      </c>
      <c r="CZ328" s="6">
        <v>181930.89396922919</v>
      </c>
      <c r="DA328" s="6">
        <v>181930.89396922919</v>
      </c>
      <c r="DB328" s="6">
        <v>181930.89396922919</v>
      </c>
      <c r="DC328" s="6">
        <v>181930.89396922919</v>
      </c>
      <c r="DD328" s="6">
        <v>181930.89396922919</v>
      </c>
      <c r="DE328" s="6">
        <v>181930.89396922919</v>
      </c>
      <c r="DF328" s="6">
        <v>181930.89396922919</v>
      </c>
      <c r="DG328" s="6">
        <v>181930.89396922919</v>
      </c>
      <c r="DH328" s="6">
        <v>181930.89396922919</v>
      </c>
      <c r="DI328" s="6">
        <v>181930.89396922919</v>
      </c>
      <c r="DJ328" s="6">
        <v>181930.89396922919</v>
      </c>
      <c r="DK328" s="6">
        <v>181930.89396922919</v>
      </c>
      <c r="DL328" s="6">
        <v>181930.89396922919</v>
      </c>
      <c r="DM328" s="6">
        <v>181930.89396922919</v>
      </c>
      <c r="DN328" s="6">
        <v>181930.89396922919</v>
      </c>
      <c r="DO328" s="6">
        <v>181930.89396922919</v>
      </c>
      <c r="DP328" s="6">
        <v>181930.89396922919</v>
      </c>
      <c r="DQ328" s="6">
        <v>181930.89396922919</v>
      </c>
      <c r="DR328" s="6">
        <v>181930.89396922919</v>
      </c>
      <c r="DS328" s="6">
        <v>181930.89396922919</v>
      </c>
      <c r="DT328" s="6">
        <v>181930.89396922919</v>
      </c>
      <c r="DU328" s="6">
        <v>181930.89396922919</v>
      </c>
      <c r="DV328" s="6">
        <v>181930.89396922919</v>
      </c>
      <c r="DW328" s="6">
        <v>181930.89396922919</v>
      </c>
      <c r="DX328" s="6">
        <v>181930.89396922919</v>
      </c>
      <c r="DY328" s="6">
        <v>181930.89396922919</v>
      </c>
      <c r="DZ328">
        <v>181930.89396922919</v>
      </c>
      <c r="EA328">
        <v>181930.89396922919</v>
      </c>
      <c r="EB328">
        <v>181930.89396922919</v>
      </c>
      <c r="EC328">
        <v>181930.89396922919</v>
      </c>
      <c r="ED328">
        <v>181930.89396922919</v>
      </c>
      <c r="EE328">
        <v>181930.89396922919</v>
      </c>
      <c r="EF328">
        <v>181930.89396922919</v>
      </c>
      <c r="EG328">
        <v>181930.89396922919</v>
      </c>
      <c r="EH328">
        <v>181930.89396922919</v>
      </c>
      <c r="EI328">
        <v>181930.89396922919</v>
      </c>
      <c r="EJ328">
        <v>181930.89396922919</v>
      </c>
      <c r="EK328">
        <v>181930.89396922919</v>
      </c>
      <c r="EL328">
        <v>181930.89396922919</v>
      </c>
      <c r="EM328">
        <v>181930.89396922919</v>
      </c>
      <c r="EN328">
        <v>181930.89396922919</v>
      </c>
      <c r="EO328">
        <v>181930.89396922919</v>
      </c>
      <c r="EP328">
        <v>181930.89396922919</v>
      </c>
      <c r="EQ328">
        <v>181930.89396922919</v>
      </c>
      <c r="ER328">
        <v>181930.89396922919</v>
      </c>
      <c r="ES328">
        <v>181930.89396922919</v>
      </c>
      <c r="ET328">
        <v>181930.89396922919</v>
      </c>
      <c r="EU328">
        <v>181930.89396922919</v>
      </c>
      <c r="EV328">
        <v>181930.89396922919</v>
      </c>
      <c r="EW328">
        <v>0.94936708860759489</v>
      </c>
      <c r="EX328">
        <v>0.98665899942495683</v>
      </c>
      <c r="EY328">
        <v>1.0471411192214111</v>
      </c>
      <c r="EZ328">
        <v>1.0153354632587861</v>
      </c>
      <c r="FA328">
        <v>1.2670157068062831</v>
      </c>
      <c r="FB328">
        <v>1.052614795918372</v>
      </c>
      <c r="FC328">
        <v>1.01142551698794</v>
      </c>
      <c r="FD328">
        <v>1.0356877323420079</v>
      </c>
      <c r="FE328">
        <v>1.0154060679666239</v>
      </c>
      <c r="FF328">
        <v>0.9964929859719438</v>
      </c>
      <c r="FG328">
        <v>0.97974289053369701</v>
      </c>
      <c r="FH328">
        <v>0.97640917872758692</v>
      </c>
      <c r="FI328">
        <v>0.97120418848167533</v>
      </c>
      <c r="FJ328">
        <v>0.98870716510903423</v>
      </c>
      <c r="FK328">
        <v>0.91956867597666614</v>
      </c>
      <c r="FL328">
        <v>1.0077041602465331</v>
      </c>
      <c r="FM328">
        <v>0.99352646638054365</v>
      </c>
      <c r="FN328">
        <v>0.99193548387096775</v>
      </c>
      <c r="FO328">
        <v>0.99089848308051343</v>
      </c>
      <c r="FP328">
        <v>0.99760869565217392</v>
      </c>
      <c r="FQ328">
        <v>0.9641023676346655</v>
      </c>
      <c r="FR328">
        <v>1.044908616187989</v>
      </c>
      <c r="FS328">
        <v>1.002890399187564</v>
      </c>
      <c r="FT328">
        <v>0.99088753545027664</v>
      </c>
      <c r="FU328">
        <v>1.028155260802343</v>
      </c>
      <c r="FV328">
        <v>0.96801068430424819</v>
      </c>
      <c r="FW328">
        <v>0.96766979379315099</v>
      </c>
      <c r="FX328">
        <v>0.99007979296959236</v>
      </c>
      <c r="FY328">
        <v>0.99104991394148012</v>
      </c>
      <c r="FZ328">
        <v>1.0271011151953151</v>
      </c>
      <c r="GA328">
        <v>0.99778652238071808</v>
      </c>
      <c r="GB328">
        <v>0.92271595479793145</v>
      </c>
      <c r="GC328">
        <v>1.023216467713131</v>
      </c>
      <c r="GD328">
        <v>0.97519615287269057</v>
      </c>
      <c r="GE328">
        <v>0.94371482176360222</v>
      </c>
      <c r="GF328">
        <v>1.0712938513768391</v>
      </c>
      <c r="GG328">
        <v>1.008599230595157</v>
      </c>
      <c r="GH328">
        <v>1.0018034265103699</v>
      </c>
      <c r="GI328">
        <v>0.91966759002770082</v>
      </c>
      <c r="GJ328">
        <v>1.0409814669799009</v>
      </c>
      <c r="GK328">
        <v>1.0018531802965089</v>
      </c>
      <c r="GL328">
        <v>1.0007246376811589</v>
      </c>
      <c r="GM328">
        <v>0.95408558538030364</v>
      </c>
      <c r="GN328">
        <v>1.0074630787827821</v>
      </c>
      <c r="GO328">
        <v>0.9792843691148776</v>
      </c>
      <c r="GP328">
        <v>0.99641334506327406</v>
      </c>
      <c r="GQ328">
        <v>1.12272396212673</v>
      </c>
      <c r="GR328">
        <v>0.99562921143689687</v>
      </c>
      <c r="GS328">
        <v>0.96217552533992579</v>
      </c>
      <c r="GT328">
        <v>1.046325217325857</v>
      </c>
    </row>
    <row r="329" spans="1:202" ht="85.5" x14ac:dyDescent="0.45">
      <c r="A329" s="2">
        <v>43662</v>
      </c>
      <c r="B329">
        <f t="shared" si="5"/>
        <v>9122189.6666502897</v>
      </c>
      <c r="C329" t="s">
        <v>1027</v>
      </c>
      <c r="D329" t="s">
        <v>1045</v>
      </c>
      <c r="E329" t="s">
        <v>1091</v>
      </c>
      <c r="F329" t="s">
        <v>1035</v>
      </c>
      <c r="G329" t="s">
        <v>457</v>
      </c>
      <c r="H329" t="s">
        <v>232</v>
      </c>
      <c r="I329" t="s">
        <v>1055</v>
      </c>
      <c r="J329" t="s">
        <v>1066</v>
      </c>
      <c r="K329" t="s">
        <v>453</v>
      </c>
      <c r="L329" t="s">
        <v>729</v>
      </c>
      <c r="M329" t="s">
        <v>561</v>
      </c>
      <c r="N329" t="s">
        <v>1023</v>
      </c>
      <c r="O329" t="s">
        <v>499</v>
      </c>
      <c r="P329" t="s">
        <v>417</v>
      </c>
      <c r="Q329" t="s">
        <v>1039</v>
      </c>
      <c r="R329" t="s">
        <v>915</v>
      </c>
      <c r="S329" t="s">
        <v>771</v>
      </c>
      <c r="T329" t="s">
        <v>1067</v>
      </c>
      <c r="U329" t="s">
        <v>808</v>
      </c>
      <c r="V329" t="s">
        <v>1032</v>
      </c>
      <c r="W329" t="s">
        <v>607</v>
      </c>
      <c r="X329" t="s">
        <v>1021</v>
      </c>
      <c r="Y329" t="s">
        <v>1071</v>
      </c>
      <c r="Z329" t="s">
        <v>999</v>
      </c>
      <c r="AA329" t="s">
        <v>1011</v>
      </c>
      <c r="AB329" t="s">
        <v>987</v>
      </c>
      <c r="AC329" t="s">
        <v>222</v>
      </c>
      <c r="AD329" t="s">
        <v>683</v>
      </c>
      <c r="AE329" t="s">
        <v>809</v>
      </c>
      <c r="AF329" t="s">
        <v>1073</v>
      </c>
      <c r="AG329" t="s">
        <v>397</v>
      </c>
      <c r="AH329" t="s">
        <v>699</v>
      </c>
      <c r="AI329" t="s">
        <v>909</v>
      </c>
      <c r="AJ329" t="s">
        <v>1029</v>
      </c>
      <c r="AK329" t="s">
        <v>341</v>
      </c>
      <c r="AL329" t="s">
        <v>783</v>
      </c>
      <c r="AM329" t="s">
        <v>755</v>
      </c>
      <c r="AN329" t="s">
        <v>1052</v>
      </c>
      <c r="AO329" t="s">
        <v>972</v>
      </c>
      <c r="AP329" t="s">
        <v>879</v>
      </c>
      <c r="AQ329" t="s">
        <v>533</v>
      </c>
      <c r="AR329" t="s">
        <v>1078</v>
      </c>
      <c r="AS329" t="s">
        <v>1093</v>
      </c>
      <c r="AT329" t="s">
        <v>1087</v>
      </c>
      <c r="AU329" t="s">
        <v>760</v>
      </c>
      <c r="AV329" t="s">
        <v>1074</v>
      </c>
      <c r="AW329" t="s">
        <v>779</v>
      </c>
      <c r="AX329" t="s">
        <v>583</v>
      </c>
      <c r="AY329" t="s">
        <v>1095</v>
      </c>
      <c r="AZ329" t="s">
        <v>306</v>
      </c>
      <c r="BA329" s="6" t="s">
        <v>1028</v>
      </c>
      <c r="BB329" s="6" t="s">
        <v>1046</v>
      </c>
      <c r="BC329" s="6" t="s">
        <v>1092</v>
      </c>
      <c r="BD329" s="6" t="s">
        <v>1036</v>
      </c>
      <c r="BE329" s="6" t="s">
        <v>460</v>
      </c>
      <c r="BF329" s="6" t="s">
        <v>282</v>
      </c>
      <c r="BG329" s="6" t="s">
        <v>1058</v>
      </c>
      <c r="BH329" s="6" t="s">
        <v>1069</v>
      </c>
      <c r="BI329" s="6" t="s">
        <v>454</v>
      </c>
      <c r="BJ329" s="6" t="s">
        <v>730</v>
      </c>
      <c r="BK329" s="6" t="s">
        <v>562</v>
      </c>
      <c r="BL329" s="6" t="s">
        <v>1024</v>
      </c>
      <c r="BM329" s="6" t="s">
        <v>503</v>
      </c>
      <c r="BN329" s="6" t="s">
        <v>419</v>
      </c>
      <c r="BO329" s="6" t="s">
        <v>1042</v>
      </c>
      <c r="BP329" s="6" t="s">
        <v>916</v>
      </c>
      <c r="BQ329" s="6" t="s">
        <v>772</v>
      </c>
      <c r="BR329" s="6" t="s">
        <v>1070</v>
      </c>
      <c r="BS329" s="6" t="s">
        <v>811</v>
      </c>
      <c r="BT329" s="6" t="s">
        <v>1034</v>
      </c>
      <c r="BU329" s="6" t="s">
        <v>608</v>
      </c>
      <c r="BV329" s="6" t="s">
        <v>1022</v>
      </c>
      <c r="BW329" s="6" t="s">
        <v>1072</v>
      </c>
      <c r="BX329" s="6" t="s">
        <v>1001</v>
      </c>
      <c r="BY329" s="6" t="s">
        <v>1012</v>
      </c>
      <c r="BZ329" s="6" t="s">
        <v>988</v>
      </c>
      <c r="CA329" s="6" t="s">
        <v>272</v>
      </c>
      <c r="CB329" s="6" t="s">
        <v>684</v>
      </c>
      <c r="CC329" s="6" t="s">
        <v>812</v>
      </c>
      <c r="CD329" s="6" t="s">
        <v>1075</v>
      </c>
      <c r="CE329" s="6" t="s">
        <v>400</v>
      </c>
      <c r="CF329" s="6" t="s">
        <v>701</v>
      </c>
      <c r="CG329" s="6" t="s">
        <v>911</v>
      </c>
      <c r="CH329" s="6" t="s">
        <v>1030</v>
      </c>
      <c r="CI329" s="6" t="s">
        <v>342</v>
      </c>
      <c r="CJ329" s="6" t="s">
        <v>786</v>
      </c>
      <c r="CK329" s="6" t="s">
        <v>758</v>
      </c>
      <c r="CL329" s="6" t="s">
        <v>1054</v>
      </c>
      <c r="CM329" s="6" t="s">
        <v>974</v>
      </c>
      <c r="CN329" s="6" t="s">
        <v>881</v>
      </c>
      <c r="CO329" s="6" t="s">
        <v>536</v>
      </c>
      <c r="CP329" s="6" t="s">
        <v>1080</v>
      </c>
      <c r="CQ329" s="6" t="s">
        <v>1094</v>
      </c>
      <c r="CR329" s="6" t="s">
        <v>1088</v>
      </c>
      <c r="CS329" s="6" t="s">
        <v>764</v>
      </c>
      <c r="CT329" s="6" t="s">
        <v>1076</v>
      </c>
      <c r="CU329" s="6" t="s">
        <v>780</v>
      </c>
      <c r="CV329" s="6" t="s">
        <v>585</v>
      </c>
      <c r="CW329" s="6" t="s">
        <v>1096</v>
      </c>
      <c r="CX329" s="6" t="s">
        <v>312</v>
      </c>
      <c r="CY329" s="6">
        <v>182443.79333300571</v>
      </c>
      <c r="CZ329" s="6">
        <v>182443.79333300571</v>
      </c>
      <c r="DA329" s="6">
        <v>182443.79333300571</v>
      </c>
      <c r="DB329" s="6">
        <v>182443.79333300571</v>
      </c>
      <c r="DC329" s="6">
        <v>182443.79333300571</v>
      </c>
      <c r="DD329" s="6">
        <v>182443.79333300571</v>
      </c>
      <c r="DE329" s="6">
        <v>182443.79333300571</v>
      </c>
      <c r="DF329" s="6">
        <v>182443.79333300571</v>
      </c>
      <c r="DG329" s="6">
        <v>182443.79333300571</v>
      </c>
      <c r="DH329" s="6">
        <v>182443.79333300571</v>
      </c>
      <c r="DI329" s="6">
        <v>182443.79333300571</v>
      </c>
      <c r="DJ329" s="6">
        <v>182443.79333300571</v>
      </c>
      <c r="DK329" s="6">
        <v>182443.79333300571</v>
      </c>
      <c r="DL329" s="6">
        <v>182443.79333300571</v>
      </c>
      <c r="DM329" s="6">
        <v>182443.79333300571</v>
      </c>
      <c r="DN329" s="6">
        <v>182443.79333300571</v>
      </c>
      <c r="DO329" s="6">
        <v>182443.79333300571</v>
      </c>
      <c r="DP329" s="6">
        <v>182443.79333300571</v>
      </c>
      <c r="DQ329" s="6">
        <v>182443.79333300571</v>
      </c>
      <c r="DR329" s="6">
        <v>182443.79333300571</v>
      </c>
      <c r="DS329" s="6">
        <v>182443.79333300571</v>
      </c>
      <c r="DT329" s="6">
        <v>182443.79333300571</v>
      </c>
      <c r="DU329" s="6">
        <v>182443.79333300571</v>
      </c>
      <c r="DV329" s="6">
        <v>182443.79333300571</v>
      </c>
      <c r="DW329" s="6">
        <v>182443.79333300571</v>
      </c>
      <c r="DX329" s="6">
        <v>182443.79333300571</v>
      </c>
      <c r="DY329" s="6">
        <v>182443.79333300571</v>
      </c>
      <c r="DZ329">
        <v>182443.79333300571</v>
      </c>
      <c r="EA329">
        <v>182443.79333300571</v>
      </c>
      <c r="EB329">
        <v>182443.79333300571</v>
      </c>
      <c r="EC329">
        <v>182443.79333300571</v>
      </c>
      <c r="ED329">
        <v>182443.79333300571</v>
      </c>
      <c r="EE329">
        <v>182443.79333300571</v>
      </c>
      <c r="EF329">
        <v>182443.79333300571</v>
      </c>
      <c r="EG329">
        <v>182443.79333300571</v>
      </c>
      <c r="EH329">
        <v>182443.79333300571</v>
      </c>
      <c r="EI329">
        <v>182443.79333300571</v>
      </c>
      <c r="EJ329">
        <v>182443.79333300571</v>
      </c>
      <c r="EK329">
        <v>182443.79333300571</v>
      </c>
      <c r="EL329">
        <v>182443.79333300571</v>
      </c>
      <c r="EM329">
        <v>182443.79333300571</v>
      </c>
      <c r="EN329">
        <v>182443.79333300571</v>
      </c>
      <c r="EO329">
        <v>182443.79333300571</v>
      </c>
      <c r="EP329">
        <v>182443.79333300571</v>
      </c>
      <c r="EQ329">
        <v>182443.79333300571</v>
      </c>
      <c r="ER329">
        <v>182443.79333300571</v>
      </c>
      <c r="ES329">
        <v>182443.79333300571</v>
      </c>
      <c r="ET329">
        <v>182443.79333300571</v>
      </c>
      <c r="EU329">
        <v>182443.79333300571</v>
      </c>
      <c r="EV329">
        <v>182443.79333300571</v>
      </c>
      <c r="EW329">
        <v>0.98980392156862751</v>
      </c>
      <c r="EX329">
        <v>0.86641799743559855</v>
      </c>
      <c r="EY329">
        <v>1.2644628099173549</v>
      </c>
      <c r="EZ329">
        <v>0.94975312227708386</v>
      </c>
      <c r="FA329">
        <v>0.90245437382001259</v>
      </c>
      <c r="FB329">
        <v>0.95274159345652776</v>
      </c>
      <c r="FC329">
        <v>0.98949628406275802</v>
      </c>
      <c r="FD329">
        <v>0.93001988071570574</v>
      </c>
      <c r="FE329">
        <v>0.95944449366527851</v>
      </c>
      <c r="FF329">
        <v>0.95565749235473996</v>
      </c>
      <c r="FG329">
        <v>0.92246949030868619</v>
      </c>
      <c r="FH329">
        <v>1.017596782302665</v>
      </c>
      <c r="FI329">
        <v>0.96806940494618232</v>
      </c>
      <c r="FJ329">
        <v>1.0050630939398659</v>
      </c>
      <c r="FK329">
        <v>0.96001999000499749</v>
      </c>
      <c r="FL329">
        <v>0.95686020110282199</v>
      </c>
      <c r="FM329">
        <v>0.97321780228436383</v>
      </c>
      <c r="FN329">
        <v>0.97020725388601026</v>
      </c>
      <c r="FO329">
        <v>0.9648595172140878</v>
      </c>
      <c r="FP329">
        <v>0.9583434581872462</v>
      </c>
      <c r="FQ329">
        <v>0.92839292579777</v>
      </c>
      <c r="FR329">
        <v>0.95417789757412397</v>
      </c>
      <c r="FS329">
        <v>0.95576378295925046</v>
      </c>
      <c r="FT329">
        <v>0.99186991869918684</v>
      </c>
      <c r="FU329">
        <v>1.0373932048480019</v>
      </c>
      <c r="FV329">
        <v>0.98210602935824332</v>
      </c>
      <c r="FW329">
        <v>1.032680116942136</v>
      </c>
      <c r="FX329">
        <v>0.89876760563380287</v>
      </c>
      <c r="FY329">
        <v>0.96022414109865883</v>
      </c>
      <c r="FZ329">
        <v>1.00919626519026</v>
      </c>
      <c r="GA329">
        <v>0.96719668917447177</v>
      </c>
      <c r="GB329">
        <v>0.9950702489524279</v>
      </c>
      <c r="GC329">
        <v>0.81580597951076728</v>
      </c>
      <c r="GD329">
        <v>1.0076415422021541</v>
      </c>
      <c r="GE329">
        <v>0.98259243274349006</v>
      </c>
      <c r="GF329">
        <v>1.0150451354062191</v>
      </c>
      <c r="GG329">
        <v>0.95427555555555554</v>
      </c>
      <c r="GH329">
        <v>0.95657315550883648</v>
      </c>
      <c r="GI329">
        <v>0.97765477654776545</v>
      </c>
      <c r="GJ329">
        <v>0.96332133213321347</v>
      </c>
      <c r="GK329">
        <v>0.97693591127686719</v>
      </c>
      <c r="GL329">
        <v>0.92231568530430486</v>
      </c>
      <c r="GM329">
        <v>1.0250594475946611</v>
      </c>
      <c r="GN329">
        <v>1.0166545981173061</v>
      </c>
      <c r="GO329">
        <v>0.9918006430868167</v>
      </c>
      <c r="GP329">
        <v>0.92542607491997575</v>
      </c>
      <c r="GQ329">
        <v>0.89015012815818373</v>
      </c>
      <c r="GR329">
        <v>0.97344710304910798</v>
      </c>
      <c r="GS329">
        <v>0.95208070617906682</v>
      </c>
      <c r="GT329">
        <v>1.0114416475972541</v>
      </c>
    </row>
    <row r="330" spans="1:202" ht="85.5" x14ac:dyDescent="0.45">
      <c r="A330" s="2">
        <v>43669</v>
      </c>
      <c r="B330">
        <f t="shared" si="5"/>
        <v>8853635.9868940562</v>
      </c>
      <c r="C330" t="s">
        <v>1091</v>
      </c>
      <c r="D330" t="s">
        <v>1027</v>
      </c>
      <c r="E330" t="s">
        <v>1045</v>
      </c>
      <c r="F330" t="s">
        <v>1035</v>
      </c>
      <c r="G330" t="s">
        <v>232</v>
      </c>
      <c r="H330" t="s">
        <v>457</v>
      </c>
      <c r="I330" t="s">
        <v>1055</v>
      </c>
      <c r="J330" t="s">
        <v>1023</v>
      </c>
      <c r="K330" t="s">
        <v>729</v>
      </c>
      <c r="L330" t="s">
        <v>561</v>
      </c>
      <c r="M330" t="s">
        <v>499</v>
      </c>
      <c r="N330" t="s">
        <v>1039</v>
      </c>
      <c r="O330" t="s">
        <v>1066</v>
      </c>
      <c r="P330" t="s">
        <v>453</v>
      </c>
      <c r="Q330" t="s">
        <v>915</v>
      </c>
      <c r="R330" t="s">
        <v>1011</v>
      </c>
      <c r="S330" t="s">
        <v>771</v>
      </c>
      <c r="T330" t="s">
        <v>222</v>
      </c>
      <c r="U330" t="s">
        <v>1032</v>
      </c>
      <c r="V330" t="s">
        <v>808</v>
      </c>
      <c r="W330" t="s">
        <v>417</v>
      </c>
      <c r="X330" t="s">
        <v>1071</v>
      </c>
      <c r="Y330" t="s">
        <v>1093</v>
      </c>
      <c r="Z330" t="s">
        <v>987</v>
      </c>
      <c r="AA330" t="s">
        <v>1067</v>
      </c>
      <c r="AB330" t="s">
        <v>1021</v>
      </c>
      <c r="AC330" t="s">
        <v>699</v>
      </c>
      <c r="AD330" t="s">
        <v>533</v>
      </c>
      <c r="AE330" t="s">
        <v>1029</v>
      </c>
      <c r="AF330" t="s">
        <v>972</v>
      </c>
      <c r="AG330" t="s">
        <v>1085</v>
      </c>
      <c r="AH330" t="s">
        <v>397</v>
      </c>
      <c r="AI330" t="s">
        <v>783</v>
      </c>
      <c r="AJ330" t="s">
        <v>607</v>
      </c>
      <c r="AK330" t="s">
        <v>1078</v>
      </c>
      <c r="AL330" t="s">
        <v>341</v>
      </c>
      <c r="AM330" t="s">
        <v>809</v>
      </c>
      <c r="AN330" t="s">
        <v>1073</v>
      </c>
      <c r="AO330" t="s">
        <v>760</v>
      </c>
      <c r="AP330" t="s">
        <v>559</v>
      </c>
      <c r="AQ330" t="s">
        <v>1087</v>
      </c>
      <c r="AR330" t="s">
        <v>1018</v>
      </c>
      <c r="AS330" t="s">
        <v>1052</v>
      </c>
      <c r="AT330" t="s">
        <v>583</v>
      </c>
      <c r="AU330" t="s">
        <v>747</v>
      </c>
      <c r="AV330" t="s">
        <v>306</v>
      </c>
      <c r="AW330" t="s">
        <v>879</v>
      </c>
      <c r="AX330" t="s">
        <v>683</v>
      </c>
      <c r="AY330" t="s">
        <v>235</v>
      </c>
      <c r="AZ330" t="s">
        <v>1095</v>
      </c>
      <c r="BA330" s="6" t="s">
        <v>1092</v>
      </c>
      <c r="BB330" s="6" t="s">
        <v>1028</v>
      </c>
      <c r="BC330" s="6" t="s">
        <v>1046</v>
      </c>
      <c r="BD330" s="6" t="s">
        <v>1036</v>
      </c>
      <c r="BE330" s="6" t="s">
        <v>282</v>
      </c>
      <c r="BF330" s="6" t="s">
        <v>460</v>
      </c>
      <c r="BG330" s="6" t="s">
        <v>1058</v>
      </c>
      <c r="BH330" s="6" t="s">
        <v>1024</v>
      </c>
      <c r="BI330" s="6" t="s">
        <v>730</v>
      </c>
      <c r="BJ330" s="6" t="s">
        <v>562</v>
      </c>
      <c r="BK330" s="6" t="s">
        <v>503</v>
      </c>
      <c r="BL330" s="6" t="s">
        <v>1042</v>
      </c>
      <c r="BM330" s="6" t="s">
        <v>1069</v>
      </c>
      <c r="BN330" s="6" t="s">
        <v>454</v>
      </c>
      <c r="BO330" s="6" t="s">
        <v>916</v>
      </c>
      <c r="BP330" s="6" t="s">
        <v>1012</v>
      </c>
      <c r="BQ330" s="6" t="s">
        <v>772</v>
      </c>
      <c r="BR330" s="6" t="s">
        <v>272</v>
      </c>
      <c r="BS330" s="6" t="s">
        <v>1034</v>
      </c>
      <c r="BT330" s="6" t="s">
        <v>811</v>
      </c>
      <c r="BU330" s="6" t="s">
        <v>419</v>
      </c>
      <c r="BV330" s="6" t="s">
        <v>1072</v>
      </c>
      <c r="BW330" s="6" t="s">
        <v>1094</v>
      </c>
      <c r="BX330" s="6" t="s">
        <v>988</v>
      </c>
      <c r="BY330" s="6" t="s">
        <v>1070</v>
      </c>
      <c r="BZ330" s="6" t="s">
        <v>1022</v>
      </c>
      <c r="CA330" s="6" t="s">
        <v>701</v>
      </c>
      <c r="CB330" s="6" t="s">
        <v>536</v>
      </c>
      <c r="CC330" s="6" t="s">
        <v>1030</v>
      </c>
      <c r="CD330" s="6" t="s">
        <v>974</v>
      </c>
      <c r="CE330" s="6" t="s">
        <v>1086</v>
      </c>
      <c r="CF330" s="6" t="s">
        <v>400</v>
      </c>
      <c r="CG330" s="6" t="s">
        <v>786</v>
      </c>
      <c r="CH330" s="6" t="s">
        <v>608</v>
      </c>
      <c r="CI330" s="6" t="s">
        <v>1080</v>
      </c>
      <c r="CJ330" s="6" t="s">
        <v>342</v>
      </c>
      <c r="CK330" s="6" t="s">
        <v>812</v>
      </c>
      <c r="CL330" s="6" t="s">
        <v>1075</v>
      </c>
      <c r="CM330" s="6" t="s">
        <v>764</v>
      </c>
      <c r="CN330" s="6" t="s">
        <v>560</v>
      </c>
      <c r="CO330" s="6" t="s">
        <v>1088</v>
      </c>
      <c r="CP330" s="6" t="s">
        <v>1020</v>
      </c>
      <c r="CQ330" s="6" t="s">
        <v>1054</v>
      </c>
      <c r="CR330" s="6" t="s">
        <v>585</v>
      </c>
      <c r="CS330" s="6" t="s">
        <v>750</v>
      </c>
      <c r="CT330" s="6" t="s">
        <v>312</v>
      </c>
      <c r="CU330" s="6" t="s">
        <v>881</v>
      </c>
      <c r="CV330" s="6" t="s">
        <v>684</v>
      </c>
      <c r="CW330" s="6" t="s">
        <v>285</v>
      </c>
      <c r="CX330" s="6" t="s">
        <v>1096</v>
      </c>
      <c r="CY330" s="6">
        <v>177072.71973788121</v>
      </c>
      <c r="CZ330" s="6">
        <v>177072.71973788121</v>
      </c>
      <c r="DA330" s="6">
        <v>177072.71973788121</v>
      </c>
      <c r="DB330" s="6">
        <v>177072.71973788121</v>
      </c>
      <c r="DC330" s="6">
        <v>177072.71973788121</v>
      </c>
      <c r="DD330" s="6">
        <v>177072.71973788121</v>
      </c>
      <c r="DE330" s="6">
        <v>177072.71973788121</v>
      </c>
      <c r="DF330" s="6">
        <v>177072.71973788121</v>
      </c>
      <c r="DG330" s="6">
        <v>177072.71973788121</v>
      </c>
      <c r="DH330" s="6">
        <v>177072.7197378813</v>
      </c>
      <c r="DI330" s="6">
        <v>177072.71973788121</v>
      </c>
      <c r="DJ330" s="6">
        <v>177072.71973788121</v>
      </c>
      <c r="DK330" s="6">
        <v>177072.71973788121</v>
      </c>
      <c r="DL330" s="6">
        <v>177072.71973788121</v>
      </c>
      <c r="DM330" s="6">
        <v>177072.71973788121</v>
      </c>
      <c r="DN330" s="6">
        <v>177072.71973788121</v>
      </c>
      <c r="DO330" s="6">
        <v>177072.71973788121</v>
      </c>
      <c r="DP330" s="6">
        <v>177072.71973788121</v>
      </c>
      <c r="DQ330" s="6">
        <v>177072.71973788121</v>
      </c>
      <c r="DR330" s="6">
        <v>177072.71973788121</v>
      </c>
      <c r="DS330" s="6">
        <v>177072.71973788121</v>
      </c>
      <c r="DT330" s="6">
        <v>177072.71973788121</v>
      </c>
      <c r="DU330" s="6">
        <v>177072.71973788121</v>
      </c>
      <c r="DV330" s="6">
        <v>177072.71973788121</v>
      </c>
      <c r="DW330" s="6">
        <v>177072.71973788121</v>
      </c>
      <c r="DX330" s="6">
        <v>177072.71973788121</v>
      </c>
      <c r="DY330" s="6">
        <v>177072.71973788121</v>
      </c>
      <c r="DZ330">
        <v>177072.71973788121</v>
      </c>
      <c r="EA330">
        <v>177072.71973788121</v>
      </c>
      <c r="EB330">
        <v>177072.71973788121</v>
      </c>
      <c r="EC330">
        <v>177072.71973788121</v>
      </c>
      <c r="ED330">
        <v>177072.71973788121</v>
      </c>
      <c r="EE330">
        <v>177072.71973788121</v>
      </c>
      <c r="EF330">
        <v>177072.71973788121</v>
      </c>
      <c r="EG330">
        <v>177072.71973788121</v>
      </c>
      <c r="EH330">
        <v>177072.71973788121</v>
      </c>
      <c r="EI330">
        <v>177072.71973788121</v>
      </c>
      <c r="EJ330">
        <v>177072.71973788121</v>
      </c>
      <c r="EK330">
        <v>177072.71973788121</v>
      </c>
      <c r="EL330">
        <v>177072.71973788121</v>
      </c>
      <c r="EM330">
        <v>177072.71973788121</v>
      </c>
      <c r="EN330">
        <v>177072.7197378813</v>
      </c>
      <c r="EO330">
        <v>177072.71973788121</v>
      </c>
      <c r="EP330">
        <v>177072.71973788121</v>
      </c>
      <c r="EQ330">
        <v>177072.71973788121</v>
      </c>
      <c r="ER330">
        <v>177072.71973788121</v>
      </c>
      <c r="ES330">
        <v>177072.71973788121</v>
      </c>
      <c r="ET330">
        <v>177072.71973788121</v>
      </c>
      <c r="EU330">
        <v>177072.71973788121</v>
      </c>
      <c r="EV330">
        <v>177072.71973788121</v>
      </c>
      <c r="EW330">
        <v>1.26797385620915</v>
      </c>
      <c r="EX330">
        <v>0.96117274167987321</v>
      </c>
      <c r="EY330">
        <v>0.88725951836405226</v>
      </c>
      <c r="EZ330">
        <v>0.9636085626911316</v>
      </c>
      <c r="FA330">
        <v>0.9860095389507143</v>
      </c>
      <c r="FB330">
        <v>0.98137817036003916</v>
      </c>
      <c r="FC330">
        <v>0.95483526387822559</v>
      </c>
      <c r="FD330">
        <v>0.98831874647092044</v>
      </c>
      <c r="FE330">
        <v>0.91759999999999997</v>
      </c>
      <c r="FF330">
        <v>0.90038910505836578</v>
      </c>
      <c r="FG330">
        <v>0.99665327978580975</v>
      </c>
      <c r="FH330">
        <v>0.8977095262883914</v>
      </c>
      <c r="FI330">
        <v>0.92817443351859763</v>
      </c>
      <c r="FJ330">
        <v>1.029549599464413</v>
      </c>
      <c r="FK330">
        <v>0.91728813559322031</v>
      </c>
      <c r="FL330">
        <v>0.89806940933118817</v>
      </c>
      <c r="FM330">
        <v>0.80210441116956699</v>
      </c>
      <c r="FN330">
        <v>0.88319878910191629</v>
      </c>
      <c r="FO330">
        <v>0.93467236570435042</v>
      </c>
      <c r="FP330">
        <v>0.98736773029283909</v>
      </c>
      <c r="FQ330">
        <v>0.88925056188483309</v>
      </c>
      <c r="FR330">
        <v>0.91997264021887815</v>
      </c>
      <c r="FS330">
        <v>0.93718772305496245</v>
      </c>
      <c r="FT330">
        <v>1.024303625470941</v>
      </c>
      <c r="FU330">
        <v>1.032528219444107</v>
      </c>
      <c r="FV330">
        <v>0.90960451977401147</v>
      </c>
      <c r="FW330">
        <v>0.94129303938568243</v>
      </c>
      <c r="FX330">
        <v>0.95579666465742419</v>
      </c>
      <c r="FY330">
        <v>1.0405032747328511</v>
      </c>
      <c r="FZ330">
        <v>0.98862444957014062</v>
      </c>
      <c r="GA330">
        <v>1.0138834186687671</v>
      </c>
      <c r="GB330">
        <v>0.99045131069273051</v>
      </c>
      <c r="GC330">
        <v>0.92539525691699609</v>
      </c>
      <c r="GD330">
        <v>0.85112330468992659</v>
      </c>
      <c r="GE330">
        <v>0.97585836909871249</v>
      </c>
      <c r="GF330">
        <v>0.97628111273792084</v>
      </c>
      <c r="GG330">
        <v>0.91198698938103895</v>
      </c>
      <c r="GH330">
        <v>1.076061183690548</v>
      </c>
      <c r="GI330">
        <v>0.96968714540444167</v>
      </c>
      <c r="GJ330">
        <v>0.95386824627535438</v>
      </c>
      <c r="GK330">
        <v>0.97792022792022792</v>
      </c>
      <c r="GL330">
        <v>1.0098734713325179</v>
      </c>
      <c r="GM330">
        <v>0.97197802197802197</v>
      </c>
      <c r="GN330">
        <v>0.99947897511339945</v>
      </c>
      <c r="GO330">
        <v>0.96999739107748495</v>
      </c>
      <c r="GP330">
        <v>0.92986425339366519</v>
      </c>
      <c r="GQ330">
        <v>0.95281476290586298</v>
      </c>
      <c r="GR330">
        <v>0.89167482859941227</v>
      </c>
      <c r="GS330">
        <v>0.96447322366118315</v>
      </c>
      <c r="GT330">
        <v>1.0029801324503309</v>
      </c>
    </row>
    <row r="331" spans="1:202" ht="85.5" x14ac:dyDescent="0.45">
      <c r="A331" s="2">
        <v>43676</v>
      </c>
      <c r="B331">
        <f t="shared" si="5"/>
        <v>8506228.0808428414</v>
      </c>
      <c r="C331" t="s">
        <v>1091</v>
      </c>
      <c r="D331" t="s">
        <v>1027</v>
      </c>
      <c r="E331" t="s">
        <v>1035</v>
      </c>
      <c r="F331" t="s">
        <v>457</v>
      </c>
      <c r="G331" t="s">
        <v>1045</v>
      </c>
      <c r="H331" t="s">
        <v>232</v>
      </c>
      <c r="I331" t="s">
        <v>1055</v>
      </c>
      <c r="J331" t="s">
        <v>1023</v>
      </c>
      <c r="K331" t="s">
        <v>453</v>
      </c>
      <c r="L331" t="s">
        <v>499</v>
      </c>
      <c r="M331" t="s">
        <v>1085</v>
      </c>
      <c r="N331" t="s">
        <v>1073</v>
      </c>
      <c r="O331" t="s">
        <v>561</v>
      </c>
      <c r="P331" t="s">
        <v>808</v>
      </c>
      <c r="Q331" t="s">
        <v>729</v>
      </c>
      <c r="R331" t="s">
        <v>987</v>
      </c>
      <c r="S331" t="s">
        <v>341</v>
      </c>
      <c r="T331" t="s">
        <v>1093</v>
      </c>
      <c r="U331" t="s">
        <v>222</v>
      </c>
      <c r="V331" t="s">
        <v>1039</v>
      </c>
      <c r="W331" t="s">
        <v>1067</v>
      </c>
      <c r="X331" t="s">
        <v>1018</v>
      </c>
      <c r="Y331" t="s">
        <v>1032</v>
      </c>
      <c r="Z331" t="s">
        <v>397</v>
      </c>
      <c r="AA331" t="s">
        <v>417</v>
      </c>
      <c r="AB331" t="s">
        <v>699</v>
      </c>
      <c r="AC331" t="s">
        <v>1087</v>
      </c>
      <c r="AD331" t="s">
        <v>755</v>
      </c>
      <c r="AE331" t="s">
        <v>972</v>
      </c>
      <c r="AF331" t="s">
        <v>583</v>
      </c>
      <c r="AG331" t="s">
        <v>1071</v>
      </c>
      <c r="AH331" t="s">
        <v>1078</v>
      </c>
      <c r="AI331" t="s">
        <v>1011</v>
      </c>
      <c r="AJ331" t="s">
        <v>533</v>
      </c>
      <c r="AK331" t="s">
        <v>1097</v>
      </c>
      <c r="AL331" t="s">
        <v>403</v>
      </c>
      <c r="AM331" t="s">
        <v>1089</v>
      </c>
      <c r="AN331" t="s">
        <v>316</v>
      </c>
      <c r="AO331" t="s">
        <v>1066</v>
      </c>
      <c r="AP331" t="s">
        <v>760</v>
      </c>
      <c r="AQ331" t="s">
        <v>323</v>
      </c>
      <c r="AR331" t="s">
        <v>771</v>
      </c>
      <c r="AS331" t="s">
        <v>607</v>
      </c>
      <c r="AT331" t="s">
        <v>1052</v>
      </c>
      <c r="AU331" t="s">
        <v>207</v>
      </c>
      <c r="AV331" t="s">
        <v>306</v>
      </c>
      <c r="AW331" t="s">
        <v>809</v>
      </c>
      <c r="AX331" t="s">
        <v>1098</v>
      </c>
      <c r="AY331" t="s">
        <v>669</v>
      </c>
      <c r="AZ331" t="s">
        <v>343</v>
      </c>
      <c r="BA331" s="6" t="s">
        <v>1092</v>
      </c>
      <c r="BB331" s="6" t="s">
        <v>1028</v>
      </c>
      <c r="BC331" s="6" t="s">
        <v>1036</v>
      </c>
      <c r="BD331" s="6" t="s">
        <v>460</v>
      </c>
      <c r="BE331" s="6" t="s">
        <v>1046</v>
      </c>
      <c r="BF331" s="6" t="s">
        <v>282</v>
      </c>
      <c r="BG331" s="6" t="s">
        <v>1058</v>
      </c>
      <c r="BH331" s="6" t="s">
        <v>1024</v>
      </c>
      <c r="BI331" s="6" t="s">
        <v>454</v>
      </c>
      <c r="BJ331" s="6" t="s">
        <v>503</v>
      </c>
      <c r="BK331" s="6" t="s">
        <v>1086</v>
      </c>
      <c r="BL331" s="6" t="s">
        <v>1075</v>
      </c>
      <c r="BM331" s="6" t="s">
        <v>562</v>
      </c>
      <c r="BN331" s="6" t="s">
        <v>811</v>
      </c>
      <c r="BO331" s="6" t="s">
        <v>730</v>
      </c>
      <c r="BP331" s="6" t="s">
        <v>988</v>
      </c>
      <c r="BQ331" s="6" t="s">
        <v>342</v>
      </c>
      <c r="BR331" s="6" t="s">
        <v>1094</v>
      </c>
      <c r="BS331" s="6" t="s">
        <v>272</v>
      </c>
      <c r="BT331" s="6" t="s">
        <v>1042</v>
      </c>
      <c r="BU331" s="6" t="s">
        <v>1070</v>
      </c>
      <c r="BV331" s="6" t="s">
        <v>1020</v>
      </c>
      <c r="BW331" s="6" t="s">
        <v>1034</v>
      </c>
      <c r="BX331" s="6" t="s">
        <v>400</v>
      </c>
      <c r="BY331" s="6" t="s">
        <v>419</v>
      </c>
      <c r="BZ331" s="6" t="s">
        <v>701</v>
      </c>
      <c r="CA331" s="6" t="s">
        <v>1088</v>
      </c>
      <c r="CB331" s="6" t="s">
        <v>758</v>
      </c>
      <c r="CC331" s="6" t="s">
        <v>974</v>
      </c>
      <c r="CD331" s="6" t="s">
        <v>585</v>
      </c>
      <c r="CE331" s="6" t="s">
        <v>1072</v>
      </c>
      <c r="CF331" s="6" t="s">
        <v>1080</v>
      </c>
      <c r="CG331" s="6" t="s">
        <v>1012</v>
      </c>
      <c r="CH331" s="6" t="s">
        <v>536</v>
      </c>
      <c r="CI331" s="6" t="s">
        <v>1099</v>
      </c>
      <c r="CJ331" s="6" t="s">
        <v>405</v>
      </c>
      <c r="CK331" s="6" t="s">
        <v>1090</v>
      </c>
      <c r="CL331" s="6" t="s">
        <v>320</v>
      </c>
      <c r="CM331" s="6" t="s">
        <v>1069</v>
      </c>
      <c r="CN331" s="6" t="s">
        <v>764</v>
      </c>
      <c r="CO331" s="6" t="s">
        <v>326</v>
      </c>
      <c r="CP331" s="6" t="s">
        <v>772</v>
      </c>
      <c r="CQ331" s="6" t="s">
        <v>608</v>
      </c>
      <c r="CR331" s="6" t="s">
        <v>1054</v>
      </c>
      <c r="CS331" s="6" t="s">
        <v>257</v>
      </c>
      <c r="CT331" s="6" t="s">
        <v>312</v>
      </c>
      <c r="CU331" s="6" t="s">
        <v>812</v>
      </c>
      <c r="CV331" s="6" t="s">
        <v>1100</v>
      </c>
      <c r="CW331" s="6" t="s">
        <v>670</v>
      </c>
      <c r="CX331" s="6" t="s">
        <v>345</v>
      </c>
      <c r="CY331" s="6">
        <v>170124.56161685701</v>
      </c>
      <c r="CZ331" s="6">
        <v>170124.56161685701</v>
      </c>
      <c r="DA331" s="6">
        <v>170124.56161685701</v>
      </c>
      <c r="DB331" s="6">
        <v>170124.56161685701</v>
      </c>
      <c r="DC331" s="6">
        <v>170124.56161685701</v>
      </c>
      <c r="DD331" s="6">
        <v>170124.56161685701</v>
      </c>
      <c r="DE331" s="6">
        <v>170124.56161685701</v>
      </c>
      <c r="DF331" s="6">
        <v>170124.56161685701</v>
      </c>
      <c r="DG331" s="6">
        <v>170124.56161685701</v>
      </c>
      <c r="DH331" s="6">
        <v>170124.56161685701</v>
      </c>
      <c r="DI331" s="6">
        <v>170124.56161685701</v>
      </c>
      <c r="DJ331" s="6">
        <v>170124.56161685701</v>
      </c>
      <c r="DK331" s="6">
        <v>170124.56161685701</v>
      </c>
      <c r="DL331" s="6">
        <v>170124.56161685701</v>
      </c>
      <c r="DM331" s="6">
        <v>170124.56161685701</v>
      </c>
      <c r="DN331" s="6">
        <v>170124.56161685701</v>
      </c>
      <c r="DO331" s="6">
        <v>170124.56161685701</v>
      </c>
      <c r="DP331" s="6">
        <v>170124.56161685701</v>
      </c>
      <c r="DQ331" s="6">
        <v>170124.56161685701</v>
      </c>
      <c r="DR331" s="6">
        <v>170124.56161685701</v>
      </c>
      <c r="DS331" s="6">
        <v>170124.56161685701</v>
      </c>
      <c r="DT331" s="6">
        <v>170124.56161685701</v>
      </c>
      <c r="DU331" s="6">
        <v>170124.56161685701</v>
      </c>
      <c r="DV331" s="6">
        <v>170124.56161685701</v>
      </c>
      <c r="DW331" s="6">
        <v>170124.56161685701</v>
      </c>
      <c r="DX331" s="6">
        <v>170124.56161685701</v>
      </c>
      <c r="DY331" s="6">
        <v>170124.56161685701</v>
      </c>
      <c r="DZ331">
        <v>170124.56161685701</v>
      </c>
      <c r="EA331">
        <v>170124.56161685701</v>
      </c>
      <c r="EB331">
        <v>170124.56161685701</v>
      </c>
      <c r="EC331">
        <v>170124.56161685701</v>
      </c>
      <c r="ED331">
        <v>170124.56161685701</v>
      </c>
      <c r="EE331">
        <v>170124.56161685701</v>
      </c>
      <c r="EF331">
        <v>170124.56161685701</v>
      </c>
      <c r="EG331">
        <v>170124.56161685701</v>
      </c>
      <c r="EH331">
        <v>170124.56161685701</v>
      </c>
      <c r="EI331">
        <v>170124.56161685701</v>
      </c>
      <c r="EJ331">
        <v>170124.56161685701</v>
      </c>
      <c r="EK331">
        <v>170124.56161685701</v>
      </c>
      <c r="EL331">
        <v>170124.56161685701</v>
      </c>
      <c r="EM331">
        <v>170124.56161685701</v>
      </c>
      <c r="EN331">
        <v>170124.56161685701</v>
      </c>
      <c r="EO331">
        <v>170124.56161685701</v>
      </c>
      <c r="EP331">
        <v>170124.56161685701</v>
      </c>
      <c r="EQ331">
        <v>170124.56161685701</v>
      </c>
      <c r="ER331">
        <v>170124.56161685701</v>
      </c>
      <c r="ES331">
        <v>170124.56161685701</v>
      </c>
      <c r="ET331">
        <v>170124.56161685701</v>
      </c>
      <c r="EU331">
        <v>170124.56161685701</v>
      </c>
      <c r="EV331">
        <v>170124.56161685701</v>
      </c>
      <c r="EW331">
        <v>1.0103092783505161</v>
      </c>
      <c r="EX331">
        <v>0.98186314921681783</v>
      </c>
      <c r="EY331">
        <v>0.98095842589654081</v>
      </c>
      <c r="EZ331">
        <v>0.96576045477274519</v>
      </c>
      <c r="FA331">
        <v>0.94359363153904463</v>
      </c>
      <c r="FB331">
        <v>1.031280232183166</v>
      </c>
      <c r="FC331">
        <v>1.038071598377849</v>
      </c>
      <c r="FD331">
        <v>1.016925549009106</v>
      </c>
      <c r="FE331">
        <v>0.96466130008744999</v>
      </c>
      <c r="FF331">
        <v>1.1121558092679651</v>
      </c>
      <c r="FG331">
        <v>0.96630086432941631</v>
      </c>
      <c r="FH331">
        <v>1.006826528407863</v>
      </c>
      <c r="FI331">
        <v>0.90406222990492646</v>
      </c>
      <c r="FJ331">
        <v>1.0382155022015449</v>
      </c>
      <c r="FK331">
        <v>0.90322580645161288</v>
      </c>
      <c r="FL331">
        <v>0.97440381078718075</v>
      </c>
      <c r="FM331">
        <v>1.00498650269946</v>
      </c>
      <c r="FN331">
        <v>1.0342726580350341</v>
      </c>
      <c r="FO331">
        <v>0.92875051572567013</v>
      </c>
      <c r="FP331">
        <v>1.0214554943461871</v>
      </c>
      <c r="FQ331">
        <v>0.96449982367462084</v>
      </c>
      <c r="FR331">
        <v>0.95195407721946923</v>
      </c>
      <c r="FS331">
        <v>0.99866297207743138</v>
      </c>
      <c r="FT331">
        <v>0.99076853115052288</v>
      </c>
      <c r="FU331">
        <v>0.95755621404915459</v>
      </c>
      <c r="FV331">
        <v>1.053684210526316</v>
      </c>
      <c r="FW331">
        <v>0.97013838310269462</v>
      </c>
      <c r="FX331">
        <v>0.94593199642483983</v>
      </c>
      <c r="FY331">
        <v>0.98414550082188867</v>
      </c>
      <c r="FZ331">
        <v>1.055349421974181</v>
      </c>
      <c r="GA331">
        <v>0.99677819083023544</v>
      </c>
      <c r="GB331">
        <v>1.027487630566245</v>
      </c>
      <c r="GC331">
        <v>1.026487523992323</v>
      </c>
      <c r="GD331">
        <v>0.9882278747109523</v>
      </c>
      <c r="GE331">
        <v>1.0064247921390781</v>
      </c>
      <c r="GF331">
        <v>0.98703774304231784</v>
      </c>
      <c r="GG331">
        <v>0.94024458032240121</v>
      </c>
      <c r="GH331">
        <v>0.9893700171955605</v>
      </c>
      <c r="GI331">
        <v>0.98848456932289264</v>
      </c>
      <c r="GJ331">
        <v>0.98946840521564683</v>
      </c>
      <c r="GK331">
        <v>0.99960721299767907</v>
      </c>
      <c r="GL331">
        <v>1.118567103935419</v>
      </c>
      <c r="GM331">
        <v>0.95146575842354952</v>
      </c>
      <c r="GN331">
        <v>0.95958168456755222</v>
      </c>
      <c r="GO331">
        <v>0.95285018619306783</v>
      </c>
      <c r="GP331">
        <v>1.021897810218978</v>
      </c>
      <c r="GQ331">
        <v>1.036714570439526</v>
      </c>
      <c r="GR331">
        <v>0.96758258721827728</v>
      </c>
      <c r="GS331">
        <v>0.98477449008905482</v>
      </c>
      <c r="GT331">
        <v>0.9729280118640069</v>
      </c>
    </row>
    <row r="332" spans="1:202" ht="85.5" x14ac:dyDescent="0.45">
      <c r="A332" s="2">
        <v>43683</v>
      </c>
      <c r="B332">
        <f t="shared" si="5"/>
        <v>8439326.8038407899</v>
      </c>
      <c r="C332" t="s">
        <v>1091</v>
      </c>
      <c r="D332" t="s">
        <v>1035</v>
      </c>
      <c r="E332" t="s">
        <v>1055</v>
      </c>
      <c r="F332" t="s">
        <v>232</v>
      </c>
      <c r="G332" t="s">
        <v>1027</v>
      </c>
      <c r="H332" t="s">
        <v>1023</v>
      </c>
      <c r="I332" t="s">
        <v>499</v>
      </c>
      <c r="J332" t="s">
        <v>457</v>
      </c>
      <c r="K332" t="s">
        <v>453</v>
      </c>
      <c r="L332" t="s">
        <v>1073</v>
      </c>
      <c r="M332" t="s">
        <v>808</v>
      </c>
      <c r="N332" t="s">
        <v>1039</v>
      </c>
      <c r="O332" t="s">
        <v>397</v>
      </c>
      <c r="P332" t="s">
        <v>1045</v>
      </c>
      <c r="Q332" t="s">
        <v>1085</v>
      </c>
      <c r="R332" t="s">
        <v>1093</v>
      </c>
      <c r="S332" t="s">
        <v>341</v>
      </c>
      <c r="T332" t="s">
        <v>987</v>
      </c>
      <c r="U332" t="s">
        <v>583</v>
      </c>
      <c r="V332" t="s">
        <v>561</v>
      </c>
      <c r="W332" t="s">
        <v>771</v>
      </c>
      <c r="X332" t="s">
        <v>1067</v>
      </c>
      <c r="Y332" t="s">
        <v>972</v>
      </c>
      <c r="Z332" t="s">
        <v>1071</v>
      </c>
      <c r="AA332" t="s">
        <v>216</v>
      </c>
      <c r="AB332" t="s">
        <v>1097</v>
      </c>
      <c r="AC332" t="s">
        <v>760</v>
      </c>
      <c r="AD332" t="s">
        <v>1011</v>
      </c>
      <c r="AE332" t="s">
        <v>729</v>
      </c>
      <c r="AF332" t="s">
        <v>1032</v>
      </c>
      <c r="AG332" t="s">
        <v>417</v>
      </c>
      <c r="AH332" t="s">
        <v>1077</v>
      </c>
      <c r="AI332" t="s">
        <v>1066</v>
      </c>
      <c r="AJ332" t="s">
        <v>815</v>
      </c>
      <c r="AK332" t="s">
        <v>1018</v>
      </c>
      <c r="AL332" t="s">
        <v>403</v>
      </c>
      <c r="AM332" t="s">
        <v>236</v>
      </c>
      <c r="AN332" t="s">
        <v>937</v>
      </c>
      <c r="AO332" t="s">
        <v>755</v>
      </c>
      <c r="AP332" t="s">
        <v>809</v>
      </c>
      <c r="AQ332" t="s">
        <v>316</v>
      </c>
      <c r="AR332" t="s">
        <v>398</v>
      </c>
      <c r="AS332" t="s">
        <v>533</v>
      </c>
      <c r="AT332" t="s">
        <v>1078</v>
      </c>
      <c r="AU332" t="s">
        <v>1087</v>
      </c>
      <c r="AV332" t="s">
        <v>222</v>
      </c>
      <c r="AW332" t="s">
        <v>879</v>
      </c>
      <c r="AX332" t="s">
        <v>323</v>
      </c>
      <c r="AY332" t="s">
        <v>1089</v>
      </c>
      <c r="AZ332" t="s">
        <v>1101</v>
      </c>
      <c r="BA332" s="6" t="s">
        <v>1092</v>
      </c>
      <c r="BB332" s="6" t="s">
        <v>1036</v>
      </c>
      <c r="BC332" s="6" t="s">
        <v>1058</v>
      </c>
      <c r="BD332" s="6" t="s">
        <v>282</v>
      </c>
      <c r="BE332" s="6" t="s">
        <v>1028</v>
      </c>
      <c r="BF332" s="6" t="s">
        <v>1024</v>
      </c>
      <c r="BG332" s="6" t="s">
        <v>503</v>
      </c>
      <c r="BH332" s="6" t="s">
        <v>460</v>
      </c>
      <c r="BI332" s="6" t="s">
        <v>454</v>
      </c>
      <c r="BJ332" s="6" t="s">
        <v>1075</v>
      </c>
      <c r="BK332" s="6" t="s">
        <v>811</v>
      </c>
      <c r="BL332" s="6" t="s">
        <v>1042</v>
      </c>
      <c r="BM332" s="6" t="s">
        <v>400</v>
      </c>
      <c r="BN332" s="6" t="s">
        <v>1046</v>
      </c>
      <c r="BO332" s="6" t="s">
        <v>1086</v>
      </c>
      <c r="BP332" s="6" t="s">
        <v>1094</v>
      </c>
      <c r="BQ332" s="6" t="s">
        <v>342</v>
      </c>
      <c r="BR332" s="6" t="s">
        <v>988</v>
      </c>
      <c r="BS332" s="6" t="s">
        <v>585</v>
      </c>
      <c r="BT332" s="6" t="s">
        <v>562</v>
      </c>
      <c r="BU332" s="6" t="s">
        <v>772</v>
      </c>
      <c r="BV332" s="6" t="s">
        <v>1070</v>
      </c>
      <c r="BW332" s="6" t="s">
        <v>974</v>
      </c>
      <c r="BX332" s="6" t="s">
        <v>1072</v>
      </c>
      <c r="BY332" s="6" t="s">
        <v>266</v>
      </c>
      <c r="BZ332" s="6" t="s">
        <v>1099</v>
      </c>
      <c r="CA332" s="6" t="s">
        <v>764</v>
      </c>
      <c r="CB332" s="6" t="s">
        <v>1012</v>
      </c>
      <c r="CC332" s="6" t="s">
        <v>730</v>
      </c>
      <c r="CD332" s="6" t="s">
        <v>1034</v>
      </c>
      <c r="CE332" s="6" t="s">
        <v>419</v>
      </c>
      <c r="CF332" s="6" t="s">
        <v>1079</v>
      </c>
      <c r="CG332" s="6" t="s">
        <v>1069</v>
      </c>
      <c r="CH332" s="6" t="s">
        <v>821</v>
      </c>
      <c r="CI332" s="6" t="s">
        <v>1020</v>
      </c>
      <c r="CJ332" s="6" t="s">
        <v>405</v>
      </c>
      <c r="CK332" s="6" t="s">
        <v>286</v>
      </c>
      <c r="CL332" s="6" t="s">
        <v>940</v>
      </c>
      <c r="CM332" s="6" t="s">
        <v>758</v>
      </c>
      <c r="CN332" s="6" t="s">
        <v>812</v>
      </c>
      <c r="CO332" s="6" t="s">
        <v>320</v>
      </c>
      <c r="CP332" s="6" t="s">
        <v>401</v>
      </c>
      <c r="CQ332" s="6" t="s">
        <v>536</v>
      </c>
      <c r="CR332" s="6" t="s">
        <v>1080</v>
      </c>
      <c r="CS332" s="6" t="s">
        <v>1088</v>
      </c>
      <c r="CT332" s="6" t="s">
        <v>272</v>
      </c>
      <c r="CU332" s="6" t="s">
        <v>881</v>
      </c>
      <c r="CV332" s="6" t="s">
        <v>326</v>
      </c>
      <c r="CW332" s="6" t="s">
        <v>1090</v>
      </c>
      <c r="CX332" s="6" t="s">
        <v>1102</v>
      </c>
      <c r="CY332" s="6">
        <v>168786.5360768158</v>
      </c>
      <c r="CZ332" s="6">
        <v>168786.5360768158</v>
      </c>
      <c r="DA332" s="6">
        <v>168786.5360768158</v>
      </c>
      <c r="DB332" s="6">
        <v>168786.5360768158</v>
      </c>
      <c r="DC332" s="6">
        <v>168786.5360768158</v>
      </c>
      <c r="DD332" s="6">
        <v>168786.5360768158</v>
      </c>
      <c r="DE332" s="6">
        <v>168786.5360768158</v>
      </c>
      <c r="DF332" s="6">
        <v>168786.5360768158</v>
      </c>
      <c r="DG332" s="6">
        <v>168786.5360768158</v>
      </c>
      <c r="DH332" s="6">
        <v>168786.5360768158</v>
      </c>
      <c r="DI332" s="6">
        <v>168786.5360768158</v>
      </c>
      <c r="DJ332" s="6">
        <v>168786.5360768158</v>
      </c>
      <c r="DK332" s="6">
        <v>168786.5360768158</v>
      </c>
      <c r="DL332" s="6">
        <v>168786.5360768158</v>
      </c>
      <c r="DM332" s="6">
        <v>168786.5360768158</v>
      </c>
      <c r="DN332" s="6">
        <v>168786.5360768158</v>
      </c>
      <c r="DO332" s="6">
        <v>168786.5360768158</v>
      </c>
      <c r="DP332" s="6">
        <v>168786.5360768158</v>
      </c>
      <c r="DQ332" s="6">
        <v>168786.5360768158</v>
      </c>
      <c r="DR332" s="6">
        <v>168786.5360768158</v>
      </c>
      <c r="DS332" s="6">
        <v>168786.5360768158</v>
      </c>
      <c r="DT332" s="6">
        <v>168786.5360768158</v>
      </c>
      <c r="DU332" s="6">
        <v>168786.5360768158</v>
      </c>
      <c r="DV332" s="6">
        <v>168786.5360768158</v>
      </c>
      <c r="DW332" s="6">
        <v>168786.5360768158</v>
      </c>
      <c r="DX332" s="6">
        <v>168786.5360768158</v>
      </c>
      <c r="DY332" s="6">
        <v>168786.5360768158</v>
      </c>
      <c r="DZ332">
        <v>168786.5360768158</v>
      </c>
      <c r="EA332">
        <v>168786.5360768158</v>
      </c>
      <c r="EB332">
        <v>168786.5360768158</v>
      </c>
      <c r="EC332">
        <v>168786.5360768158</v>
      </c>
      <c r="ED332">
        <v>168786.5360768158</v>
      </c>
      <c r="EE332">
        <v>168786.5360768158</v>
      </c>
      <c r="EF332">
        <v>168786.5360768158</v>
      </c>
      <c r="EG332">
        <v>168786.5360768158</v>
      </c>
      <c r="EH332">
        <v>168786.5360768158</v>
      </c>
      <c r="EI332">
        <v>168786.5360768158</v>
      </c>
      <c r="EJ332">
        <v>168786.5360768158</v>
      </c>
      <c r="EK332">
        <v>168786.5360768158</v>
      </c>
      <c r="EL332">
        <v>168786.5360768158</v>
      </c>
      <c r="EM332">
        <v>168786.5360768158</v>
      </c>
      <c r="EN332">
        <v>168786.5360768158</v>
      </c>
      <c r="EO332">
        <v>168786.5360768158</v>
      </c>
      <c r="EP332">
        <v>168786.5360768158</v>
      </c>
      <c r="EQ332">
        <v>168786.5360768158</v>
      </c>
      <c r="ER332">
        <v>168786.5360768158</v>
      </c>
      <c r="ES332">
        <v>168786.5360768158</v>
      </c>
      <c r="ET332">
        <v>168786.5360768158</v>
      </c>
      <c r="EU332">
        <v>168786.5360768158</v>
      </c>
      <c r="EV332">
        <v>168786.5360768158</v>
      </c>
      <c r="EW332">
        <v>1</v>
      </c>
      <c r="EX332">
        <v>0.98802976383047547</v>
      </c>
      <c r="EY332">
        <v>1.029468224834136</v>
      </c>
      <c r="EZ332">
        <v>0.98811757348342844</v>
      </c>
      <c r="FA332">
        <v>0.98236775818639799</v>
      </c>
      <c r="FB332">
        <v>1.0058990835352359</v>
      </c>
      <c r="FC332">
        <v>0.9498289049919485</v>
      </c>
      <c r="FD332">
        <v>1.136717898408546</v>
      </c>
      <c r="FE332">
        <v>1.0123428093256781</v>
      </c>
      <c r="FF332">
        <v>0.98965798395056415</v>
      </c>
      <c r="FG332">
        <v>0.96015043610466511</v>
      </c>
      <c r="FH332">
        <v>0.99304569968776613</v>
      </c>
      <c r="FI332">
        <v>1.025060816082985</v>
      </c>
      <c r="FJ332">
        <v>1.352241684075205</v>
      </c>
      <c r="FK332">
        <v>1.0098157453936349</v>
      </c>
      <c r="FL332">
        <v>0.97625184094256257</v>
      </c>
      <c r="FM332">
        <v>0.98675620220108184</v>
      </c>
      <c r="FN332">
        <v>0.94331683168316838</v>
      </c>
      <c r="FO332">
        <v>1.0021792189679219</v>
      </c>
      <c r="FP332">
        <v>0.96653919694072654</v>
      </c>
      <c r="FQ332">
        <v>0.93594948128101041</v>
      </c>
      <c r="FR332">
        <v>1</v>
      </c>
      <c r="FS332">
        <v>0.97295258620689651</v>
      </c>
      <c r="FT332">
        <v>0.93162605668821485</v>
      </c>
      <c r="FU332">
        <v>1.1207041072925401</v>
      </c>
      <c r="FV332">
        <v>0.99511828764551258</v>
      </c>
      <c r="FW332">
        <v>0.96333840175705365</v>
      </c>
      <c r="FX332">
        <v>1.068561455996011</v>
      </c>
      <c r="FY332">
        <v>0.97297297297297303</v>
      </c>
      <c r="FZ332">
        <v>1.0353719585548531</v>
      </c>
      <c r="GA332">
        <v>0.91580959315554744</v>
      </c>
      <c r="GB332">
        <v>1.035639412997903</v>
      </c>
      <c r="GC332">
        <v>0.96971109040074555</v>
      </c>
      <c r="GD332">
        <v>1.009905447996398</v>
      </c>
      <c r="GE332">
        <v>1.043284321823887</v>
      </c>
      <c r="GF332">
        <v>0.9984550019312477</v>
      </c>
      <c r="GG332">
        <v>0.95390509144834401</v>
      </c>
      <c r="GH332">
        <v>1.0357110677278869</v>
      </c>
      <c r="GI332">
        <v>0.98802267706475744</v>
      </c>
      <c r="GJ332">
        <v>1.030557523019326</v>
      </c>
      <c r="GK332">
        <v>0.98398904513614571</v>
      </c>
      <c r="GL332">
        <v>0.96012667338419455</v>
      </c>
      <c r="GM332">
        <v>1.0382897255903001</v>
      </c>
      <c r="GN332">
        <v>0.98127340823970033</v>
      </c>
      <c r="GO332">
        <v>1.0465465465465471</v>
      </c>
      <c r="GP332">
        <v>0.9597457627118603</v>
      </c>
      <c r="GQ332">
        <v>1.031753668510945</v>
      </c>
      <c r="GR332">
        <v>0.97231549617775237</v>
      </c>
      <c r="GS332">
        <v>1.004630998127894</v>
      </c>
      <c r="GT332">
        <v>0.98888888888888882</v>
      </c>
    </row>
    <row r="333" spans="1:202" ht="85.5" x14ac:dyDescent="0.45">
      <c r="A333" s="2">
        <v>43690</v>
      </c>
      <c r="B333">
        <f t="shared" si="5"/>
        <v>8480332.5512727238</v>
      </c>
      <c r="C333" t="s">
        <v>1091</v>
      </c>
      <c r="D333" t="s">
        <v>1035</v>
      </c>
      <c r="E333" t="s">
        <v>232</v>
      </c>
      <c r="F333" t="s">
        <v>1055</v>
      </c>
      <c r="G333" t="s">
        <v>1027</v>
      </c>
      <c r="H333" t="s">
        <v>1023</v>
      </c>
      <c r="I333" t="s">
        <v>1045</v>
      </c>
      <c r="J333" t="s">
        <v>457</v>
      </c>
      <c r="K333" t="s">
        <v>499</v>
      </c>
      <c r="L333" t="s">
        <v>1073</v>
      </c>
      <c r="M333" t="s">
        <v>453</v>
      </c>
      <c r="N333" t="s">
        <v>808</v>
      </c>
      <c r="O333" t="s">
        <v>1085</v>
      </c>
      <c r="P333" t="s">
        <v>397</v>
      </c>
      <c r="Q333" t="s">
        <v>1087</v>
      </c>
      <c r="R333" t="s">
        <v>1039</v>
      </c>
      <c r="S333" t="s">
        <v>1032</v>
      </c>
      <c r="T333" t="s">
        <v>1093</v>
      </c>
      <c r="U333" t="s">
        <v>987</v>
      </c>
      <c r="V333" t="s">
        <v>533</v>
      </c>
      <c r="W333" t="s">
        <v>879</v>
      </c>
      <c r="X333" t="s">
        <v>561</v>
      </c>
      <c r="Y333" t="s">
        <v>809</v>
      </c>
      <c r="Z333" t="s">
        <v>972</v>
      </c>
      <c r="AA333" t="s">
        <v>1103</v>
      </c>
      <c r="AB333" t="s">
        <v>1077</v>
      </c>
      <c r="AC333" t="s">
        <v>729</v>
      </c>
      <c r="AD333" t="s">
        <v>1097</v>
      </c>
      <c r="AE333" t="s">
        <v>771</v>
      </c>
      <c r="AF333" t="s">
        <v>760</v>
      </c>
      <c r="AG333" t="s">
        <v>316</v>
      </c>
      <c r="AH333" t="s">
        <v>1071</v>
      </c>
      <c r="AI333" t="s">
        <v>915</v>
      </c>
      <c r="AJ333" t="s">
        <v>1067</v>
      </c>
      <c r="AK333" t="s">
        <v>524</v>
      </c>
      <c r="AL333" t="s">
        <v>1066</v>
      </c>
      <c r="AM333" t="s">
        <v>306</v>
      </c>
      <c r="AN333" t="s">
        <v>583</v>
      </c>
      <c r="AO333" t="s">
        <v>1011</v>
      </c>
      <c r="AP333" t="s">
        <v>815</v>
      </c>
      <c r="AQ333" t="s">
        <v>341</v>
      </c>
      <c r="AR333" t="s">
        <v>403</v>
      </c>
      <c r="AS333" t="s">
        <v>1018</v>
      </c>
      <c r="AT333" t="s">
        <v>747</v>
      </c>
      <c r="AU333" t="s">
        <v>755</v>
      </c>
      <c r="AV333" t="s">
        <v>759</v>
      </c>
      <c r="AW333" t="s">
        <v>207</v>
      </c>
      <c r="AX333" t="s">
        <v>1089</v>
      </c>
      <c r="AY333" t="s">
        <v>417</v>
      </c>
      <c r="AZ333" t="s">
        <v>216</v>
      </c>
      <c r="BA333" s="6" t="s">
        <v>1092</v>
      </c>
      <c r="BB333" s="6" t="s">
        <v>1036</v>
      </c>
      <c r="BC333" s="6" t="s">
        <v>282</v>
      </c>
      <c r="BD333" s="6" t="s">
        <v>1058</v>
      </c>
      <c r="BE333" s="6" t="s">
        <v>1028</v>
      </c>
      <c r="BF333" s="6" t="s">
        <v>1024</v>
      </c>
      <c r="BG333" s="6" t="s">
        <v>1046</v>
      </c>
      <c r="BH333" s="6" t="s">
        <v>460</v>
      </c>
      <c r="BI333" s="6" t="s">
        <v>503</v>
      </c>
      <c r="BJ333" s="6" t="s">
        <v>1075</v>
      </c>
      <c r="BK333" s="6" t="s">
        <v>454</v>
      </c>
      <c r="BL333" s="6" t="s">
        <v>811</v>
      </c>
      <c r="BM333" s="6" t="s">
        <v>1086</v>
      </c>
      <c r="BN333" s="6" t="s">
        <v>400</v>
      </c>
      <c r="BO333" s="6" t="s">
        <v>1088</v>
      </c>
      <c r="BP333" s="6" t="s">
        <v>1042</v>
      </c>
      <c r="BQ333" s="6" t="s">
        <v>1034</v>
      </c>
      <c r="BR333" s="6" t="s">
        <v>1094</v>
      </c>
      <c r="BS333" s="6" t="s">
        <v>988</v>
      </c>
      <c r="BT333" s="6" t="s">
        <v>536</v>
      </c>
      <c r="BU333" s="6" t="s">
        <v>881</v>
      </c>
      <c r="BV333" s="6" t="s">
        <v>562</v>
      </c>
      <c r="BW333" s="6" t="s">
        <v>812</v>
      </c>
      <c r="BX333" s="6" t="s">
        <v>974</v>
      </c>
      <c r="BY333" s="6" t="s">
        <v>1104</v>
      </c>
      <c r="BZ333" s="6" t="s">
        <v>1079</v>
      </c>
      <c r="CA333" s="6" t="s">
        <v>730</v>
      </c>
      <c r="CB333" s="6" t="s">
        <v>1099</v>
      </c>
      <c r="CC333" s="6" t="s">
        <v>772</v>
      </c>
      <c r="CD333" s="6" t="s">
        <v>764</v>
      </c>
      <c r="CE333" s="6" t="s">
        <v>320</v>
      </c>
      <c r="CF333" s="6" t="s">
        <v>1072</v>
      </c>
      <c r="CG333" s="6" t="s">
        <v>916</v>
      </c>
      <c r="CH333" s="6" t="s">
        <v>1070</v>
      </c>
      <c r="CI333" s="6" t="s">
        <v>528</v>
      </c>
      <c r="CJ333" s="6" t="s">
        <v>1069</v>
      </c>
      <c r="CK333" s="6" t="s">
        <v>312</v>
      </c>
      <c r="CL333" s="6" t="s">
        <v>585</v>
      </c>
      <c r="CM333" s="6" t="s">
        <v>1012</v>
      </c>
      <c r="CN333" s="6" t="s">
        <v>821</v>
      </c>
      <c r="CO333" s="6" t="s">
        <v>342</v>
      </c>
      <c r="CP333" s="6" t="s">
        <v>405</v>
      </c>
      <c r="CQ333" s="6" t="s">
        <v>1020</v>
      </c>
      <c r="CR333" s="6" t="s">
        <v>750</v>
      </c>
      <c r="CS333" s="6" t="s">
        <v>758</v>
      </c>
      <c r="CT333" s="6" t="s">
        <v>763</v>
      </c>
      <c r="CU333" s="6" t="s">
        <v>257</v>
      </c>
      <c r="CV333" s="6" t="s">
        <v>1090</v>
      </c>
      <c r="CW333" s="6" t="s">
        <v>419</v>
      </c>
      <c r="CX333" s="6" t="s">
        <v>266</v>
      </c>
      <c r="CY333" s="6">
        <v>169606.6510254544</v>
      </c>
      <c r="CZ333" s="6">
        <v>169606.6510254544</v>
      </c>
      <c r="DA333" s="6">
        <v>169606.6510254544</v>
      </c>
      <c r="DB333" s="6">
        <v>169606.6510254544</v>
      </c>
      <c r="DC333" s="6">
        <v>169606.6510254544</v>
      </c>
      <c r="DD333" s="6">
        <v>169606.6510254544</v>
      </c>
      <c r="DE333" s="6">
        <v>169606.6510254544</v>
      </c>
      <c r="DF333" s="6">
        <v>169606.6510254544</v>
      </c>
      <c r="DG333" s="6">
        <v>169606.6510254544</v>
      </c>
      <c r="DH333" s="6">
        <v>169606.6510254544</v>
      </c>
      <c r="DI333" s="6">
        <v>169606.6510254544</v>
      </c>
      <c r="DJ333" s="6">
        <v>169606.6510254544</v>
      </c>
      <c r="DK333" s="6">
        <v>169606.6510254544</v>
      </c>
      <c r="DL333" s="6">
        <v>169606.6510254544</v>
      </c>
      <c r="DM333" s="6">
        <v>169606.6510254544</v>
      </c>
      <c r="DN333" s="6">
        <v>169606.6510254544</v>
      </c>
      <c r="DO333" s="6">
        <v>169606.6510254544</v>
      </c>
      <c r="DP333" s="6">
        <v>169606.6510254544</v>
      </c>
      <c r="DQ333" s="6">
        <v>169606.6510254544</v>
      </c>
      <c r="DR333" s="6">
        <v>169606.6510254544</v>
      </c>
      <c r="DS333" s="6">
        <v>169606.6510254544</v>
      </c>
      <c r="DT333" s="6">
        <v>169606.6510254544</v>
      </c>
      <c r="DU333" s="6">
        <v>169606.6510254544</v>
      </c>
      <c r="DV333" s="6">
        <v>169606.6510254544</v>
      </c>
      <c r="DW333" s="6">
        <v>169606.6510254544</v>
      </c>
      <c r="DX333" s="6">
        <v>169606.6510254544</v>
      </c>
      <c r="DY333" s="6">
        <v>169606.6510254544</v>
      </c>
      <c r="DZ333">
        <v>169606.6510254544</v>
      </c>
      <c r="EA333">
        <v>169606.6510254544</v>
      </c>
      <c r="EB333">
        <v>169606.6510254544</v>
      </c>
      <c r="EC333">
        <v>169606.6510254544</v>
      </c>
      <c r="ED333">
        <v>169606.6510254544</v>
      </c>
      <c r="EE333">
        <v>169606.6510254544</v>
      </c>
      <c r="EF333">
        <v>169606.6510254544</v>
      </c>
      <c r="EG333">
        <v>169606.6510254544</v>
      </c>
      <c r="EH333">
        <v>169606.6510254544</v>
      </c>
      <c r="EI333">
        <v>169606.6510254544</v>
      </c>
      <c r="EJ333">
        <v>169606.6510254544</v>
      </c>
      <c r="EK333">
        <v>169606.6510254544</v>
      </c>
      <c r="EL333">
        <v>169606.6510254544</v>
      </c>
      <c r="EM333">
        <v>169606.6510254544</v>
      </c>
      <c r="EN333">
        <v>169606.6510254544</v>
      </c>
      <c r="EO333">
        <v>169606.6510254544</v>
      </c>
      <c r="EP333">
        <v>169606.6510254544</v>
      </c>
      <c r="EQ333">
        <v>169606.6510254544</v>
      </c>
      <c r="ER333">
        <v>169606.6510254544</v>
      </c>
      <c r="ES333">
        <v>169606.6510254544</v>
      </c>
      <c r="ET333">
        <v>169606.6510254544</v>
      </c>
      <c r="EU333">
        <v>169606.6510254544</v>
      </c>
      <c r="EV333">
        <v>169606.6510254544</v>
      </c>
      <c r="EW333">
        <v>0.95408163265306112</v>
      </c>
      <c r="EX333">
        <v>1.016044531761624</v>
      </c>
      <c r="EY333">
        <v>1.004430379746837</v>
      </c>
      <c r="EZ333">
        <v>0.98338131379220095</v>
      </c>
      <c r="FA333">
        <v>1.0094017094017089</v>
      </c>
      <c r="FB333">
        <v>0.99588089503263877</v>
      </c>
      <c r="FC333">
        <v>1.032442067736185</v>
      </c>
      <c r="FD333">
        <v>0.99379090451418006</v>
      </c>
      <c r="FE333">
        <v>1.0078763796909489</v>
      </c>
      <c r="FF333">
        <v>0.98634116728817967</v>
      </c>
      <c r="FG333">
        <v>0.99320352681851587</v>
      </c>
      <c r="FH333">
        <v>1.034252854404534</v>
      </c>
      <c r="FI333">
        <v>1.0826062435723049</v>
      </c>
      <c r="FJ333">
        <v>1.0030895983522139</v>
      </c>
      <c r="FK333">
        <v>1.0251076040172169</v>
      </c>
      <c r="FL333">
        <v>1.01772188080606</v>
      </c>
      <c r="FM333">
        <v>1.000393545848091</v>
      </c>
      <c r="FN333">
        <v>1.0435602489157081</v>
      </c>
      <c r="FO333">
        <v>0.99852400944633957</v>
      </c>
      <c r="FP333">
        <v>1.022946117598853</v>
      </c>
      <c r="FQ333">
        <v>1.019351830263465</v>
      </c>
      <c r="FR333">
        <v>1.003956478733927</v>
      </c>
      <c r="FS333">
        <v>1.0077565046637209</v>
      </c>
      <c r="FT333">
        <v>1.00116291948167</v>
      </c>
      <c r="FU333">
        <v>1.0241406514144029</v>
      </c>
      <c r="FV333">
        <v>0.9838056680161944</v>
      </c>
      <c r="FW333">
        <v>1.1121031746031751</v>
      </c>
      <c r="FX333">
        <v>0.9611320754716981</v>
      </c>
      <c r="FY333">
        <v>1.0313253012048189</v>
      </c>
      <c r="FZ333">
        <v>1.0185899684321289</v>
      </c>
      <c r="GA333">
        <v>1.0361826259166089</v>
      </c>
      <c r="GB333">
        <v>1.053642914331465</v>
      </c>
      <c r="GC333">
        <v>1.0294744318181821</v>
      </c>
      <c r="GD333">
        <v>1.016209628275442</v>
      </c>
      <c r="GE333">
        <v>0.94449641409416907</v>
      </c>
      <c r="GF333">
        <v>1.0225852955309951</v>
      </c>
      <c r="GG333">
        <v>1.1458773784355181</v>
      </c>
      <c r="GH333">
        <v>0.88602823925081908</v>
      </c>
      <c r="GI333">
        <v>1.0833333333333339</v>
      </c>
      <c r="GJ333">
        <v>1.0604101649576461</v>
      </c>
      <c r="GK333">
        <v>1.115387523629489</v>
      </c>
      <c r="GL333">
        <v>0.97988394584139271</v>
      </c>
      <c r="GM333">
        <v>1.0216943784639789</v>
      </c>
      <c r="GN333">
        <v>1.005927389478884</v>
      </c>
      <c r="GO333">
        <v>1.0762910481937451</v>
      </c>
      <c r="GP333">
        <v>0.92623016444892803</v>
      </c>
      <c r="GQ333">
        <v>0.9768031895614353</v>
      </c>
      <c r="GR333">
        <v>0.99941153393487636</v>
      </c>
      <c r="GS333">
        <v>1.0731464917511431</v>
      </c>
      <c r="GT333">
        <v>1.0448765893792069</v>
      </c>
    </row>
    <row r="334" spans="1:202" ht="85.5" x14ac:dyDescent="0.45">
      <c r="A334" s="2">
        <v>43697</v>
      </c>
      <c r="B334">
        <f t="shared" si="5"/>
        <v>8627261.7524022218</v>
      </c>
      <c r="C334" t="s">
        <v>1091</v>
      </c>
      <c r="D334" t="s">
        <v>1035</v>
      </c>
      <c r="E334" t="s">
        <v>1055</v>
      </c>
      <c r="F334" t="s">
        <v>1027</v>
      </c>
      <c r="G334" t="s">
        <v>232</v>
      </c>
      <c r="H334" t="s">
        <v>1023</v>
      </c>
      <c r="I334" t="s">
        <v>808</v>
      </c>
      <c r="J334" t="s">
        <v>457</v>
      </c>
      <c r="K334" t="s">
        <v>1085</v>
      </c>
      <c r="L334" t="s">
        <v>453</v>
      </c>
      <c r="M334" t="s">
        <v>729</v>
      </c>
      <c r="N334" t="s">
        <v>397</v>
      </c>
      <c r="O334" t="s">
        <v>499</v>
      </c>
      <c r="P334" t="s">
        <v>1045</v>
      </c>
      <c r="Q334" t="s">
        <v>1093</v>
      </c>
      <c r="R334" t="s">
        <v>306</v>
      </c>
      <c r="S334" t="s">
        <v>1073</v>
      </c>
      <c r="T334" t="s">
        <v>533</v>
      </c>
      <c r="U334" t="s">
        <v>1071</v>
      </c>
      <c r="V334" t="s">
        <v>771</v>
      </c>
      <c r="W334" t="s">
        <v>316</v>
      </c>
      <c r="X334" t="s">
        <v>809</v>
      </c>
      <c r="Y334" t="s">
        <v>1039</v>
      </c>
      <c r="Z334" t="s">
        <v>417</v>
      </c>
      <c r="AA334" t="s">
        <v>815</v>
      </c>
      <c r="AB334" t="s">
        <v>1032</v>
      </c>
      <c r="AC334" t="s">
        <v>1103</v>
      </c>
      <c r="AD334" t="s">
        <v>879</v>
      </c>
      <c r="AE334" t="s">
        <v>1087</v>
      </c>
      <c r="AF334" t="s">
        <v>216</v>
      </c>
      <c r="AG334" t="s">
        <v>1066</v>
      </c>
      <c r="AH334" t="s">
        <v>915</v>
      </c>
      <c r="AI334" t="s">
        <v>1077</v>
      </c>
      <c r="AJ334" t="s">
        <v>972</v>
      </c>
      <c r="AK334" t="s">
        <v>1105</v>
      </c>
      <c r="AL334" t="s">
        <v>783</v>
      </c>
      <c r="AM334" t="s">
        <v>1011</v>
      </c>
      <c r="AN334" t="s">
        <v>755</v>
      </c>
      <c r="AO334" t="s">
        <v>760</v>
      </c>
      <c r="AP334" t="s">
        <v>1018</v>
      </c>
      <c r="AQ334" t="s">
        <v>1097</v>
      </c>
      <c r="AR334" t="s">
        <v>1067</v>
      </c>
      <c r="AS334" t="s">
        <v>341</v>
      </c>
      <c r="AT334" t="s">
        <v>747</v>
      </c>
      <c r="AU334" t="s">
        <v>987</v>
      </c>
      <c r="AV334" t="s">
        <v>779</v>
      </c>
      <c r="AW334" t="s">
        <v>909</v>
      </c>
      <c r="AX334" t="s">
        <v>1031</v>
      </c>
      <c r="AY334" t="s">
        <v>1089</v>
      </c>
      <c r="AZ334" t="s">
        <v>561</v>
      </c>
      <c r="BA334" s="6" t="s">
        <v>1092</v>
      </c>
      <c r="BB334" s="6" t="s">
        <v>1036</v>
      </c>
      <c r="BC334" s="6" t="s">
        <v>1058</v>
      </c>
      <c r="BD334" s="6" t="s">
        <v>1028</v>
      </c>
      <c r="BE334" s="6" t="s">
        <v>282</v>
      </c>
      <c r="BF334" s="6" t="s">
        <v>1024</v>
      </c>
      <c r="BG334" s="6" t="s">
        <v>811</v>
      </c>
      <c r="BH334" s="6" t="s">
        <v>460</v>
      </c>
      <c r="BI334" s="6" t="s">
        <v>1086</v>
      </c>
      <c r="BJ334" s="6" t="s">
        <v>454</v>
      </c>
      <c r="BK334" s="6" t="s">
        <v>730</v>
      </c>
      <c r="BL334" s="6" t="s">
        <v>400</v>
      </c>
      <c r="BM334" s="6" t="s">
        <v>503</v>
      </c>
      <c r="BN334" s="6" t="s">
        <v>1046</v>
      </c>
      <c r="BO334" s="6" t="s">
        <v>1094</v>
      </c>
      <c r="BP334" s="6" t="s">
        <v>312</v>
      </c>
      <c r="BQ334" s="6" t="s">
        <v>1075</v>
      </c>
      <c r="BR334" s="6" t="s">
        <v>536</v>
      </c>
      <c r="BS334" s="6" t="s">
        <v>1072</v>
      </c>
      <c r="BT334" s="6" t="s">
        <v>772</v>
      </c>
      <c r="BU334" s="6" t="s">
        <v>320</v>
      </c>
      <c r="BV334" s="6" t="s">
        <v>812</v>
      </c>
      <c r="BW334" s="6" t="s">
        <v>1042</v>
      </c>
      <c r="BX334" s="6" t="s">
        <v>419</v>
      </c>
      <c r="BY334" s="6" t="s">
        <v>821</v>
      </c>
      <c r="BZ334" s="6" t="s">
        <v>1034</v>
      </c>
      <c r="CA334" s="6" t="s">
        <v>1104</v>
      </c>
      <c r="CB334" s="6" t="s">
        <v>881</v>
      </c>
      <c r="CC334" s="6" t="s">
        <v>1088</v>
      </c>
      <c r="CD334" s="6" t="s">
        <v>266</v>
      </c>
      <c r="CE334" s="6" t="s">
        <v>1069</v>
      </c>
      <c r="CF334" s="6" t="s">
        <v>916</v>
      </c>
      <c r="CG334" s="6" t="s">
        <v>1079</v>
      </c>
      <c r="CH334" s="6" t="s">
        <v>974</v>
      </c>
      <c r="CI334" s="6" t="s">
        <v>1106</v>
      </c>
      <c r="CJ334" s="6" t="s">
        <v>786</v>
      </c>
      <c r="CK334" s="6" t="s">
        <v>1012</v>
      </c>
      <c r="CL334" s="6" t="s">
        <v>758</v>
      </c>
      <c r="CM334" s="6" t="s">
        <v>764</v>
      </c>
      <c r="CN334" s="6" t="s">
        <v>1020</v>
      </c>
      <c r="CO334" s="6" t="s">
        <v>1099</v>
      </c>
      <c r="CP334" s="6" t="s">
        <v>1070</v>
      </c>
      <c r="CQ334" s="6" t="s">
        <v>342</v>
      </c>
      <c r="CR334" s="6" t="s">
        <v>750</v>
      </c>
      <c r="CS334" s="6" t="s">
        <v>988</v>
      </c>
      <c r="CT334" s="6" t="s">
        <v>780</v>
      </c>
      <c r="CU334" s="6" t="s">
        <v>911</v>
      </c>
      <c r="CV334" s="6" t="s">
        <v>1033</v>
      </c>
      <c r="CW334" s="6" t="s">
        <v>1090</v>
      </c>
      <c r="CX334" s="6" t="s">
        <v>562</v>
      </c>
      <c r="CY334" s="6">
        <v>172545.23504804439</v>
      </c>
      <c r="CZ334" s="6">
        <v>172545.23504804439</v>
      </c>
      <c r="DA334" s="6">
        <v>172545.23504804439</v>
      </c>
      <c r="DB334" s="6">
        <v>172545.23504804439</v>
      </c>
      <c r="DC334" s="6">
        <v>172545.23504804439</v>
      </c>
      <c r="DD334" s="6">
        <v>172545.23504804439</v>
      </c>
      <c r="DE334" s="6">
        <v>172545.23504804439</v>
      </c>
      <c r="DF334" s="6">
        <v>172545.23504804439</v>
      </c>
      <c r="DG334" s="6">
        <v>172545.23504804439</v>
      </c>
      <c r="DH334" s="6">
        <v>172545.23504804439</v>
      </c>
      <c r="DI334" s="6">
        <v>172545.23504804439</v>
      </c>
      <c r="DJ334" s="6">
        <v>172545.23504804439</v>
      </c>
      <c r="DK334" s="6">
        <v>172545.23504804439</v>
      </c>
      <c r="DL334" s="6">
        <v>172545.23504804439</v>
      </c>
      <c r="DM334" s="6">
        <v>172545.23504804439</v>
      </c>
      <c r="DN334" s="6">
        <v>172545.23504804439</v>
      </c>
      <c r="DO334" s="6">
        <v>172545.23504804439</v>
      </c>
      <c r="DP334" s="6">
        <v>172545.23504804439</v>
      </c>
      <c r="DQ334" s="6">
        <v>172545.23504804439</v>
      </c>
      <c r="DR334" s="6">
        <v>172545.23504804439</v>
      </c>
      <c r="DS334" s="6">
        <v>172545.23504804439</v>
      </c>
      <c r="DT334" s="6">
        <v>172545.23504804439</v>
      </c>
      <c r="DU334" s="6">
        <v>172545.23504804439</v>
      </c>
      <c r="DV334" s="6">
        <v>172545.23504804439</v>
      </c>
      <c r="DW334" s="6">
        <v>172545.23504804439</v>
      </c>
      <c r="DX334" s="6">
        <v>172545.23504804439</v>
      </c>
      <c r="DY334" s="6">
        <v>172545.23504804439</v>
      </c>
      <c r="DZ334">
        <v>172545.23504804439</v>
      </c>
      <c r="EA334">
        <v>172545.23504804439</v>
      </c>
      <c r="EB334">
        <v>172545.23504804439</v>
      </c>
      <c r="EC334">
        <v>172545.23504804439</v>
      </c>
      <c r="ED334">
        <v>172545.23504804439</v>
      </c>
      <c r="EE334">
        <v>172545.23504804439</v>
      </c>
      <c r="EF334">
        <v>172545.23504804439</v>
      </c>
      <c r="EG334">
        <v>172545.23504804439</v>
      </c>
      <c r="EH334">
        <v>172545.23504804439</v>
      </c>
      <c r="EI334">
        <v>172545.23504804439</v>
      </c>
      <c r="EJ334">
        <v>172545.23504804439</v>
      </c>
      <c r="EK334">
        <v>172545.23504804439</v>
      </c>
      <c r="EL334">
        <v>172545.23504804439</v>
      </c>
      <c r="EM334">
        <v>172545.23504804439</v>
      </c>
      <c r="EN334">
        <v>172545.23504804439</v>
      </c>
      <c r="EO334">
        <v>172545.23504804439</v>
      </c>
      <c r="EP334">
        <v>172545.23504804439</v>
      </c>
      <c r="EQ334">
        <v>172545.23504804439</v>
      </c>
      <c r="ER334">
        <v>172545.23504804439</v>
      </c>
      <c r="ES334">
        <v>172545.23504804439</v>
      </c>
      <c r="ET334">
        <v>172545.23504804439</v>
      </c>
      <c r="EU334">
        <v>172545.23504804439</v>
      </c>
      <c r="EV334">
        <v>172545.23504804439</v>
      </c>
      <c r="EW334">
        <v>0.95187165775401072</v>
      </c>
      <c r="EX334">
        <v>0.95520464067031896</v>
      </c>
      <c r="EY334">
        <v>1.0269461077844311</v>
      </c>
      <c r="EZ334">
        <v>1.0152413209144791</v>
      </c>
      <c r="FA334">
        <v>0.97731568998109208</v>
      </c>
      <c r="FB334">
        <v>1.000630936941358</v>
      </c>
      <c r="FC334">
        <v>1.0241740531829171</v>
      </c>
      <c r="FD334">
        <v>1.0252086650262939</v>
      </c>
      <c r="FE334">
        <v>1.01038825728557</v>
      </c>
      <c r="FF334">
        <v>0.9262530053634177</v>
      </c>
      <c r="FG334">
        <v>0.9616413916146298</v>
      </c>
      <c r="FH334">
        <v>1.0008481385590571</v>
      </c>
      <c r="FI334">
        <v>0.98349424401184482</v>
      </c>
      <c r="FJ334">
        <v>1.0017265193370171</v>
      </c>
      <c r="FK334">
        <v>1.0041561257679761</v>
      </c>
      <c r="FL334">
        <v>1.116236162361623</v>
      </c>
      <c r="FM334">
        <v>1.0680089682155891</v>
      </c>
      <c r="FN334">
        <v>0.94722611656318845</v>
      </c>
      <c r="FO334">
        <v>1.0179837892603849</v>
      </c>
      <c r="FP334">
        <v>0.99252336448598133</v>
      </c>
      <c r="FQ334">
        <v>1.01766620176662</v>
      </c>
      <c r="FR334">
        <v>0.98674980514419319</v>
      </c>
      <c r="FS334">
        <v>0.97921640219070349</v>
      </c>
      <c r="FT334">
        <v>1.029820337099463</v>
      </c>
      <c r="FU334">
        <v>0.99243220517132658</v>
      </c>
      <c r="FV334">
        <v>1.0392829043497811</v>
      </c>
      <c r="FW334">
        <v>1.061515098160049</v>
      </c>
      <c r="FX334">
        <v>1.080969807868253</v>
      </c>
      <c r="FY334">
        <v>1.1021693491952409</v>
      </c>
      <c r="FZ334">
        <v>1.2297780959198279</v>
      </c>
      <c r="GA334">
        <v>0.99013157894736836</v>
      </c>
      <c r="GB334">
        <v>1.0010348395998621</v>
      </c>
      <c r="GC334">
        <v>1.0514403292181069</v>
      </c>
      <c r="GD334">
        <v>0.98794181094087052</v>
      </c>
      <c r="GE334">
        <v>0.97704514844527723</v>
      </c>
      <c r="GF334">
        <v>0.9916687705124968</v>
      </c>
      <c r="GG334">
        <v>1.059334505904735</v>
      </c>
      <c r="GH334">
        <v>0.99365504467749599</v>
      </c>
      <c r="GI334">
        <v>0.97572314049586795</v>
      </c>
      <c r="GJ334">
        <v>0.99178549287042617</v>
      </c>
      <c r="GK334">
        <v>1.0726344719277581</v>
      </c>
      <c r="GL334">
        <v>1.004077716478772</v>
      </c>
      <c r="GM334">
        <v>1.000305064063453</v>
      </c>
      <c r="GN334">
        <v>0.89467223177019384</v>
      </c>
      <c r="GO334">
        <v>1.046907335019545</v>
      </c>
      <c r="GP334">
        <v>1.004101722723544</v>
      </c>
      <c r="GQ334">
        <v>0.94537715772050135</v>
      </c>
      <c r="GR334">
        <v>1.0015089025248971</v>
      </c>
      <c r="GS334">
        <v>1.029146221786065</v>
      </c>
      <c r="GT334">
        <v>1.0620689655172411</v>
      </c>
    </row>
    <row r="335" spans="1:202" ht="85.5" x14ac:dyDescent="0.45">
      <c r="A335" s="2">
        <v>43704</v>
      </c>
      <c r="B335">
        <f t="shared" si="5"/>
        <v>8732038.0886825621</v>
      </c>
      <c r="C335" t="s">
        <v>1091</v>
      </c>
      <c r="D335" t="s">
        <v>1055</v>
      </c>
      <c r="E335" t="s">
        <v>1035</v>
      </c>
      <c r="F335" t="s">
        <v>1027</v>
      </c>
      <c r="G335" t="s">
        <v>306</v>
      </c>
      <c r="H335" t="s">
        <v>216</v>
      </c>
      <c r="I335" t="s">
        <v>1078</v>
      </c>
      <c r="J335" t="s">
        <v>1085</v>
      </c>
      <c r="K335" t="s">
        <v>1073</v>
      </c>
      <c r="L335" t="s">
        <v>808</v>
      </c>
      <c r="M335" t="s">
        <v>457</v>
      </c>
      <c r="N335" t="s">
        <v>232</v>
      </c>
      <c r="O335" t="s">
        <v>1023</v>
      </c>
      <c r="P335" t="s">
        <v>397</v>
      </c>
      <c r="Q335" t="s">
        <v>499</v>
      </c>
      <c r="R335" t="s">
        <v>729</v>
      </c>
      <c r="S335" t="s">
        <v>1071</v>
      </c>
      <c r="T335" t="s">
        <v>1077</v>
      </c>
      <c r="U335" t="s">
        <v>1093</v>
      </c>
      <c r="V335" t="s">
        <v>1097</v>
      </c>
      <c r="W335" t="s">
        <v>809</v>
      </c>
      <c r="X335" t="s">
        <v>316</v>
      </c>
      <c r="Y335" t="s">
        <v>1089</v>
      </c>
      <c r="Z335" t="s">
        <v>533</v>
      </c>
      <c r="AA335" t="s">
        <v>771</v>
      </c>
      <c r="AB335" t="s">
        <v>1011</v>
      </c>
      <c r="AC335" t="s">
        <v>972</v>
      </c>
      <c r="AD335" t="s">
        <v>815</v>
      </c>
      <c r="AE335" t="s">
        <v>417</v>
      </c>
      <c r="AF335" t="s">
        <v>1105</v>
      </c>
      <c r="AG335" t="s">
        <v>453</v>
      </c>
      <c r="AH335" t="s">
        <v>561</v>
      </c>
      <c r="AI335" t="s">
        <v>1032</v>
      </c>
      <c r="AJ335" t="s">
        <v>755</v>
      </c>
      <c r="AK335" t="s">
        <v>1039</v>
      </c>
      <c r="AL335" t="s">
        <v>1103</v>
      </c>
      <c r="AM335" t="s">
        <v>1066</v>
      </c>
      <c r="AN335" t="s">
        <v>398</v>
      </c>
      <c r="AO335" t="s">
        <v>248</v>
      </c>
      <c r="AP335" t="s">
        <v>341</v>
      </c>
      <c r="AQ335" t="s">
        <v>1067</v>
      </c>
      <c r="AR335" t="s">
        <v>783</v>
      </c>
      <c r="AS335" t="s">
        <v>987</v>
      </c>
      <c r="AT335" t="s">
        <v>915</v>
      </c>
      <c r="AU335" t="s">
        <v>1031</v>
      </c>
      <c r="AV335" t="s">
        <v>779</v>
      </c>
      <c r="AW335" t="s">
        <v>1107</v>
      </c>
      <c r="AX335" t="s">
        <v>207</v>
      </c>
      <c r="AY335" t="s">
        <v>1045</v>
      </c>
      <c r="AZ335" t="s">
        <v>222</v>
      </c>
      <c r="BA335" s="6" t="s">
        <v>1092</v>
      </c>
      <c r="BB335" s="6" t="s">
        <v>1058</v>
      </c>
      <c r="BC335" s="6" t="s">
        <v>1036</v>
      </c>
      <c r="BD335" s="6" t="s">
        <v>1028</v>
      </c>
      <c r="BE335" s="6" t="s">
        <v>312</v>
      </c>
      <c r="BF335" s="6" t="s">
        <v>266</v>
      </c>
      <c r="BG335" s="6" t="s">
        <v>1080</v>
      </c>
      <c r="BH335" s="6" t="s">
        <v>1086</v>
      </c>
      <c r="BI335" s="6" t="s">
        <v>1075</v>
      </c>
      <c r="BJ335" s="6" t="s">
        <v>811</v>
      </c>
      <c r="BK335" s="6" t="s">
        <v>460</v>
      </c>
      <c r="BL335" s="6" t="s">
        <v>282</v>
      </c>
      <c r="BM335" s="6" t="s">
        <v>1024</v>
      </c>
      <c r="BN335" s="6" t="s">
        <v>400</v>
      </c>
      <c r="BO335" s="6" t="s">
        <v>503</v>
      </c>
      <c r="BP335" s="6" t="s">
        <v>730</v>
      </c>
      <c r="BQ335" s="6" t="s">
        <v>1072</v>
      </c>
      <c r="BR335" s="6" t="s">
        <v>1079</v>
      </c>
      <c r="BS335" s="6" t="s">
        <v>1094</v>
      </c>
      <c r="BT335" s="6" t="s">
        <v>1099</v>
      </c>
      <c r="BU335" s="6" t="s">
        <v>812</v>
      </c>
      <c r="BV335" s="6" t="s">
        <v>320</v>
      </c>
      <c r="BW335" s="6" t="s">
        <v>1090</v>
      </c>
      <c r="BX335" s="6" t="s">
        <v>536</v>
      </c>
      <c r="BY335" s="6" t="s">
        <v>772</v>
      </c>
      <c r="BZ335" s="6" t="s">
        <v>1012</v>
      </c>
      <c r="CA335" s="6" t="s">
        <v>974</v>
      </c>
      <c r="CB335" s="6" t="s">
        <v>821</v>
      </c>
      <c r="CC335" s="6" t="s">
        <v>419</v>
      </c>
      <c r="CD335" s="6" t="s">
        <v>1106</v>
      </c>
      <c r="CE335" s="6" t="s">
        <v>454</v>
      </c>
      <c r="CF335" s="6" t="s">
        <v>562</v>
      </c>
      <c r="CG335" s="6" t="s">
        <v>1034</v>
      </c>
      <c r="CH335" s="6" t="s">
        <v>758</v>
      </c>
      <c r="CI335" s="6" t="s">
        <v>1042</v>
      </c>
      <c r="CJ335" s="6" t="s">
        <v>1104</v>
      </c>
      <c r="CK335" s="6" t="s">
        <v>1069</v>
      </c>
      <c r="CL335" s="6" t="s">
        <v>401</v>
      </c>
      <c r="CM335" s="6" t="s">
        <v>298</v>
      </c>
      <c r="CN335" s="6" t="s">
        <v>342</v>
      </c>
      <c r="CO335" s="6" t="s">
        <v>1070</v>
      </c>
      <c r="CP335" s="6" t="s">
        <v>786</v>
      </c>
      <c r="CQ335" s="6" t="s">
        <v>988</v>
      </c>
      <c r="CR335" s="6" t="s">
        <v>916</v>
      </c>
      <c r="CS335" s="6" t="s">
        <v>1033</v>
      </c>
      <c r="CT335" s="6" t="s">
        <v>780</v>
      </c>
      <c r="CU335" s="6" t="s">
        <v>1108</v>
      </c>
      <c r="CV335" s="6" t="s">
        <v>257</v>
      </c>
      <c r="CW335" s="6" t="s">
        <v>1046</v>
      </c>
      <c r="CX335" s="6" t="s">
        <v>272</v>
      </c>
      <c r="CY335" s="6">
        <v>174640.76177365109</v>
      </c>
      <c r="CZ335" s="6">
        <v>174640.76177365109</v>
      </c>
      <c r="DA335" s="6">
        <v>174640.76177365109</v>
      </c>
      <c r="DB335" s="6">
        <v>174640.76177365109</v>
      </c>
      <c r="DC335" s="6">
        <v>174640.76177365109</v>
      </c>
      <c r="DD335" s="6">
        <v>174640.76177365109</v>
      </c>
      <c r="DE335" s="6">
        <v>174640.76177365109</v>
      </c>
      <c r="DF335" s="6">
        <v>174640.76177365109</v>
      </c>
      <c r="DG335" s="6">
        <v>174640.76177365109</v>
      </c>
      <c r="DH335" s="6">
        <v>174640.76177365109</v>
      </c>
      <c r="DI335" s="6">
        <v>174640.76177365109</v>
      </c>
      <c r="DJ335" s="6">
        <v>174640.76177365109</v>
      </c>
      <c r="DK335" s="6">
        <v>174640.76177365109</v>
      </c>
      <c r="DL335" s="6">
        <v>174640.76177365109</v>
      </c>
      <c r="DM335" s="6">
        <v>174640.76177365109</v>
      </c>
      <c r="DN335" s="6">
        <v>174640.76177365109</v>
      </c>
      <c r="DO335" s="6">
        <v>174640.76177365109</v>
      </c>
      <c r="DP335" s="6">
        <v>174640.76177365109</v>
      </c>
      <c r="DQ335" s="6">
        <v>174640.76177365109</v>
      </c>
      <c r="DR335" s="6">
        <v>174640.76177365109</v>
      </c>
      <c r="DS335" s="6">
        <v>174640.76177365109</v>
      </c>
      <c r="DT335" s="6">
        <v>174640.76177365109</v>
      </c>
      <c r="DU335" s="6">
        <v>174640.76177365109</v>
      </c>
      <c r="DV335" s="6">
        <v>174640.76177365109</v>
      </c>
      <c r="DW335" s="6">
        <v>174640.76177365109</v>
      </c>
      <c r="DX335" s="6">
        <v>174640.76177365109</v>
      </c>
      <c r="DY335" s="6">
        <v>174640.76177365109</v>
      </c>
      <c r="DZ335">
        <v>174640.76177365109</v>
      </c>
      <c r="EA335">
        <v>174640.76177365109</v>
      </c>
      <c r="EB335">
        <v>174640.76177365109</v>
      </c>
      <c r="EC335">
        <v>174640.76177365109</v>
      </c>
      <c r="ED335">
        <v>174640.76177365109</v>
      </c>
      <c r="EE335">
        <v>174640.76177365109</v>
      </c>
      <c r="EF335">
        <v>174640.76177365109</v>
      </c>
      <c r="EG335">
        <v>174640.76177365109</v>
      </c>
      <c r="EH335">
        <v>174640.76177365109</v>
      </c>
      <c r="EI335">
        <v>174640.76177365109</v>
      </c>
      <c r="EJ335">
        <v>174640.76177365109</v>
      </c>
      <c r="EK335">
        <v>174640.76177365109</v>
      </c>
      <c r="EL335">
        <v>174640.76177365109</v>
      </c>
      <c r="EM335">
        <v>174640.76177365109</v>
      </c>
      <c r="EN335">
        <v>174640.76177365109</v>
      </c>
      <c r="EO335">
        <v>174640.76177365109</v>
      </c>
      <c r="EP335">
        <v>174640.76177365109</v>
      </c>
      <c r="EQ335">
        <v>174640.76177365109</v>
      </c>
      <c r="ER335">
        <v>174640.76177365109</v>
      </c>
      <c r="ES335">
        <v>174640.76177365109</v>
      </c>
      <c r="ET335">
        <v>174640.76177365109</v>
      </c>
      <c r="EU335">
        <v>174640.76177365109</v>
      </c>
      <c r="EV335">
        <v>174640.76177365109</v>
      </c>
      <c r="EW335">
        <v>0.95224719101123589</v>
      </c>
      <c r="EX335">
        <v>0.94965986394557822</v>
      </c>
      <c r="EY335">
        <v>0.93927125506072873</v>
      </c>
      <c r="EZ335">
        <v>0.95746455379482898</v>
      </c>
      <c r="FA335">
        <v>1.062809917355372</v>
      </c>
      <c r="FB335">
        <v>1.029685681024447</v>
      </c>
      <c r="FC335">
        <v>0.85821189444663248</v>
      </c>
      <c r="FD335">
        <v>0.98550285090379719</v>
      </c>
      <c r="FE335">
        <v>0.97962459866633733</v>
      </c>
      <c r="FF335">
        <v>0.95436664044059794</v>
      </c>
      <c r="FG335">
        <v>1.0236946751688281</v>
      </c>
      <c r="FH335">
        <v>1.11476466795616</v>
      </c>
      <c r="FI335">
        <v>0.99891407153115919</v>
      </c>
      <c r="FJ335">
        <v>1.0299719013424919</v>
      </c>
      <c r="FK335">
        <v>0.97053216697250977</v>
      </c>
      <c r="FL335">
        <v>0.97402597402597402</v>
      </c>
      <c r="FM335">
        <v>0.94774819606867378</v>
      </c>
      <c r="FN335">
        <v>0.93346379647749511</v>
      </c>
      <c r="FO335">
        <v>1.067842360986146</v>
      </c>
      <c r="FP335">
        <v>0.9652269399707174</v>
      </c>
      <c r="FQ335">
        <v>0.94628751974723546</v>
      </c>
      <c r="FR335">
        <v>0.9756865133749556</v>
      </c>
      <c r="FS335">
        <v>1.059311528559169</v>
      </c>
      <c r="FT335">
        <v>0.91923036261761293</v>
      </c>
      <c r="FU335">
        <v>0.967984934086629</v>
      </c>
      <c r="FV335">
        <v>0.97424776362157695</v>
      </c>
      <c r="FW335">
        <v>1.007838306925704</v>
      </c>
      <c r="FX335">
        <v>0.95509425969074335</v>
      </c>
      <c r="FY335">
        <v>0.99523381294964031</v>
      </c>
      <c r="FZ335">
        <v>0.97237039256817503</v>
      </c>
      <c r="GA335">
        <v>1.016572655119053</v>
      </c>
      <c r="GB335">
        <v>0.97773654916512065</v>
      </c>
      <c r="GC335">
        <v>0.98390381946322047</v>
      </c>
      <c r="GD335">
        <v>0.95687603118427189</v>
      </c>
      <c r="GE335">
        <v>0.94980639609923989</v>
      </c>
      <c r="GF335">
        <v>1.0998320582198171</v>
      </c>
      <c r="GG335">
        <v>0.96867584242999527</v>
      </c>
      <c r="GH335">
        <v>1.019046234370456</v>
      </c>
      <c r="GI335">
        <v>1.0169875424688559</v>
      </c>
      <c r="GJ335">
        <v>1.0121310697705941</v>
      </c>
      <c r="GK335">
        <v>0.9368131868131867</v>
      </c>
      <c r="GL335">
        <v>0.95697556008146634</v>
      </c>
      <c r="GM335">
        <v>1.02880361457124</v>
      </c>
      <c r="GN335">
        <v>0.96347346657477595</v>
      </c>
      <c r="GO335">
        <v>1.0038167938931299</v>
      </c>
      <c r="GP335">
        <v>0.96813725490196079</v>
      </c>
      <c r="GQ335">
        <v>0.96676873198847257</v>
      </c>
      <c r="GR335">
        <v>0.98797571093609093</v>
      </c>
      <c r="GS335">
        <v>1.0050557279099159</v>
      </c>
      <c r="GT335">
        <v>0.9561593971517931</v>
      </c>
    </row>
    <row r="336" spans="1:202" ht="85.5" x14ac:dyDescent="0.45">
      <c r="A336" s="2">
        <v>43711</v>
      </c>
      <c r="B336">
        <f t="shared" si="5"/>
        <v>8599985.6132930126</v>
      </c>
      <c r="C336" t="s">
        <v>1091</v>
      </c>
      <c r="D336" t="s">
        <v>1055</v>
      </c>
      <c r="E336" t="s">
        <v>1035</v>
      </c>
      <c r="F336" t="s">
        <v>306</v>
      </c>
      <c r="G336" t="s">
        <v>216</v>
      </c>
      <c r="H336" t="s">
        <v>1085</v>
      </c>
      <c r="I336" t="s">
        <v>1027</v>
      </c>
      <c r="J336" t="s">
        <v>457</v>
      </c>
      <c r="K336" t="s">
        <v>1103</v>
      </c>
      <c r="L336" t="s">
        <v>232</v>
      </c>
      <c r="M336" t="s">
        <v>397</v>
      </c>
      <c r="N336" t="s">
        <v>808</v>
      </c>
      <c r="O336" t="s">
        <v>1073</v>
      </c>
      <c r="P336" t="s">
        <v>1089</v>
      </c>
      <c r="Q336" t="s">
        <v>729</v>
      </c>
      <c r="R336" t="s">
        <v>1078</v>
      </c>
      <c r="S336" t="s">
        <v>499</v>
      </c>
      <c r="T336" t="s">
        <v>1093</v>
      </c>
      <c r="U336" t="s">
        <v>398</v>
      </c>
      <c r="V336" t="s">
        <v>561</v>
      </c>
      <c r="W336" t="s">
        <v>972</v>
      </c>
      <c r="X336" t="s">
        <v>1011</v>
      </c>
      <c r="Y336" t="s">
        <v>1023</v>
      </c>
      <c r="Z336" t="s">
        <v>1097</v>
      </c>
      <c r="AA336" t="s">
        <v>987</v>
      </c>
      <c r="AB336" t="s">
        <v>341</v>
      </c>
      <c r="AC336" t="s">
        <v>1109</v>
      </c>
      <c r="AD336" t="s">
        <v>248</v>
      </c>
      <c r="AE336" t="s">
        <v>1077</v>
      </c>
      <c r="AF336" t="s">
        <v>815</v>
      </c>
      <c r="AG336" t="s">
        <v>316</v>
      </c>
      <c r="AH336" t="s">
        <v>1045</v>
      </c>
      <c r="AI336" t="s">
        <v>809</v>
      </c>
      <c r="AJ336" t="s">
        <v>1071</v>
      </c>
      <c r="AK336" t="s">
        <v>771</v>
      </c>
      <c r="AL336" t="s">
        <v>301</v>
      </c>
      <c r="AM336" t="s">
        <v>453</v>
      </c>
      <c r="AN336" t="s">
        <v>755</v>
      </c>
      <c r="AO336" t="s">
        <v>1105</v>
      </c>
      <c r="AP336" t="s">
        <v>1110</v>
      </c>
      <c r="AQ336" t="s">
        <v>1031</v>
      </c>
      <c r="AR336" t="s">
        <v>1066</v>
      </c>
      <c r="AS336" t="s">
        <v>1074</v>
      </c>
      <c r="AT336" t="s">
        <v>779</v>
      </c>
      <c r="AU336" t="s">
        <v>1111</v>
      </c>
      <c r="AV336" t="s">
        <v>909</v>
      </c>
      <c r="AW336" t="s">
        <v>533</v>
      </c>
      <c r="AX336" t="s">
        <v>1112</v>
      </c>
      <c r="AY336" t="s">
        <v>1032</v>
      </c>
      <c r="AZ336" t="s">
        <v>207</v>
      </c>
      <c r="BA336" s="6" t="s">
        <v>1092</v>
      </c>
      <c r="BB336" s="6" t="s">
        <v>1058</v>
      </c>
      <c r="BC336" s="6" t="s">
        <v>1036</v>
      </c>
      <c r="BD336" s="6" t="s">
        <v>312</v>
      </c>
      <c r="BE336" s="6" t="s">
        <v>266</v>
      </c>
      <c r="BF336" s="6" t="s">
        <v>1086</v>
      </c>
      <c r="BG336" s="6" t="s">
        <v>1028</v>
      </c>
      <c r="BH336" s="6" t="s">
        <v>460</v>
      </c>
      <c r="BI336" s="6" t="s">
        <v>1104</v>
      </c>
      <c r="BJ336" s="6" t="s">
        <v>282</v>
      </c>
      <c r="BK336" s="6" t="s">
        <v>400</v>
      </c>
      <c r="BL336" s="6" t="s">
        <v>811</v>
      </c>
      <c r="BM336" s="6" t="s">
        <v>1075</v>
      </c>
      <c r="BN336" s="6" t="s">
        <v>1090</v>
      </c>
      <c r="BO336" s="6" t="s">
        <v>730</v>
      </c>
      <c r="BP336" s="6" t="s">
        <v>1080</v>
      </c>
      <c r="BQ336" s="6" t="s">
        <v>503</v>
      </c>
      <c r="BR336" s="6" t="s">
        <v>1094</v>
      </c>
      <c r="BS336" s="6" t="s">
        <v>401</v>
      </c>
      <c r="BT336" s="6" t="s">
        <v>562</v>
      </c>
      <c r="BU336" s="6" t="s">
        <v>974</v>
      </c>
      <c r="BV336" s="6" t="s">
        <v>1012</v>
      </c>
      <c r="BW336" s="6" t="s">
        <v>1024</v>
      </c>
      <c r="BX336" s="6" t="s">
        <v>1099</v>
      </c>
      <c r="BY336" s="6" t="s">
        <v>988</v>
      </c>
      <c r="BZ336" s="6" t="s">
        <v>342</v>
      </c>
      <c r="CA336" s="6" t="s">
        <v>1113</v>
      </c>
      <c r="CB336" s="6" t="s">
        <v>298</v>
      </c>
      <c r="CC336" s="6" t="s">
        <v>1079</v>
      </c>
      <c r="CD336" s="6" t="s">
        <v>821</v>
      </c>
      <c r="CE336" s="6" t="s">
        <v>320</v>
      </c>
      <c r="CF336" s="6" t="s">
        <v>1046</v>
      </c>
      <c r="CG336" s="6" t="s">
        <v>812</v>
      </c>
      <c r="CH336" s="6" t="s">
        <v>1072</v>
      </c>
      <c r="CI336" s="6" t="s">
        <v>772</v>
      </c>
      <c r="CJ336" s="6" t="s">
        <v>307</v>
      </c>
      <c r="CK336" s="6" t="s">
        <v>454</v>
      </c>
      <c r="CL336" s="6" t="s">
        <v>758</v>
      </c>
      <c r="CM336" s="6" t="s">
        <v>1106</v>
      </c>
      <c r="CN336" s="6" t="s">
        <v>1114</v>
      </c>
      <c r="CO336" s="6" t="s">
        <v>1033</v>
      </c>
      <c r="CP336" s="6" t="s">
        <v>1069</v>
      </c>
      <c r="CQ336" s="6" t="s">
        <v>1076</v>
      </c>
      <c r="CR336" s="6" t="s">
        <v>780</v>
      </c>
      <c r="CS336" s="6" t="s">
        <v>1115</v>
      </c>
      <c r="CT336" s="6" t="s">
        <v>911</v>
      </c>
      <c r="CU336" s="6" t="s">
        <v>536</v>
      </c>
      <c r="CV336" s="6" t="s">
        <v>1116</v>
      </c>
      <c r="CW336" s="6" t="s">
        <v>1034</v>
      </c>
      <c r="CX336" s="6" t="s">
        <v>257</v>
      </c>
      <c r="CY336" s="6">
        <v>171999.7122658602</v>
      </c>
      <c r="CZ336" s="6">
        <v>171999.7122658602</v>
      </c>
      <c r="DA336" s="6">
        <v>171999.7122658602</v>
      </c>
      <c r="DB336" s="6">
        <v>171999.7122658602</v>
      </c>
      <c r="DC336" s="6">
        <v>171999.7122658602</v>
      </c>
      <c r="DD336" s="6">
        <v>171999.7122658602</v>
      </c>
      <c r="DE336" s="6">
        <v>171999.7122658602</v>
      </c>
      <c r="DF336" s="6">
        <v>171999.7122658602</v>
      </c>
      <c r="DG336" s="6">
        <v>171999.7122658602</v>
      </c>
      <c r="DH336" s="6">
        <v>171999.7122658602</v>
      </c>
      <c r="DI336" s="6">
        <v>171999.7122658602</v>
      </c>
      <c r="DJ336" s="6">
        <v>171999.7122658602</v>
      </c>
      <c r="DK336" s="6">
        <v>171999.7122658602</v>
      </c>
      <c r="DL336" s="6">
        <v>171999.7122658602</v>
      </c>
      <c r="DM336" s="6">
        <v>171999.7122658602</v>
      </c>
      <c r="DN336" s="6">
        <v>171999.7122658602</v>
      </c>
      <c r="DO336" s="6">
        <v>171999.7122658602</v>
      </c>
      <c r="DP336" s="6">
        <v>171999.7122658602</v>
      </c>
      <c r="DQ336" s="6">
        <v>171999.7122658602</v>
      </c>
      <c r="DR336" s="6">
        <v>171999.7122658602</v>
      </c>
      <c r="DS336" s="6">
        <v>171999.7122658602</v>
      </c>
      <c r="DT336" s="6">
        <v>171999.7122658602</v>
      </c>
      <c r="DU336" s="6">
        <v>171999.7122658602</v>
      </c>
      <c r="DV336" s="6">
        <v>171999.7122658602</v>
      </c>
      <c r="DW336" s="6">
        <v>171999.7122658602</v>
      </c>
      <c r="DX336" s="6">
        <v>171999.7122658602</v>
      </c>
      <c r="DY336" s="6">
        <v>171999.71226586009</v>
      </c>
      <c r="DZ336">
        <v>171999.7122658602</v>
      </c>
      <c r="EA336">
        <v>171999.7122658602</v>
      </c>
      <c r="EB336">
        <v>171999.7122658602</v>
      </c>
      <c r="EC336">
        <v>171999.7122658602</v>
      </c>
      <c r="ED336">
        <v>171999.7122658602</v>
      </c>
      <c r="EE336">
        <v>171999.7122658602</v>
      </c>
      <c r="EF336">
        <v>171999.7122658602</v>
      </c>
      <c r="EG336">
        <v>171999.7122658602</v>
      </c>
      <c r="EH336">
        <v>171999.7122658602</v>
      </c>
      <c r="EI336">
        <v>171999.7122658602</v>
      </c>
      <c r="EJ336">
        <v>171999.7122658602</v>
      </c>
      <c r="EK336">
        <v>171999.7122658602</v>
      </c>
      <c r="EL336">
        <v>171999.7122658602</v>
      </c>
      <c r="EM336">
        <v>171999.7122658602</v>
      </c>
      <c r="EN336">
        <v>171999.7122658602</v>
      </c>
      <c r="EO336">
        <v>171999.7122658602</v>
      </c>
      <c r="EP336">
        <v>171999.7122658602</v>
      </c>
      <c r="EQ336">
        <v>171999.7122658602</v>
      </c>
      <c r="ER336">
        <v>171999.7122658602</v>
      </c>
      <c r="ES336">
        <v>171999.7122658602</v>
      </c>
      <c r="ET336">
        <v>171999.7122658602</v>
      </c>
      <c r="EU336">
        <v>171999.7122658602</v>
      </c>
      <c r="EV336">
        <v>171999.7122658602</v>
      </c>
      <c r="EW336">
        <v>1</v>
      </c>
      <c r="EX336">
        <v>1.0573748123891391</v>
      </c>
      <c r="EY336">
        <v>0.98778735632183912</v>
      </c>
      <c r="EZ336">
        <v>0.76827371695178848</v>
      </c>
      <c r="FA336">
        <v>0.90390050876201244</v>
      </c>
      <c r="FB336">
        <v>1.0242198559734099</v>
      </c>
      <c r="FC336">
        <v>1.110627177700348</v>
      </c>
      <c r="FD336">
        <v>1.064404909667632</v>
      </c>
      <c r="FE336">
        <v>1.002054820344606</v>
      </c>
      <c r="FF336">
        <v>0.97310584152689406</v>
      </c>
      <c r="FG336">
        <v>1.0971723032953711</v>
      </c>
      <c r="FH336">
        <v>0.99620774938169832</v>
      </c>
      <c r="FI336">
        <v>0.94894743476616661</v>
      </c>
      <c r="FJ336">
        <v>1.0978485912323339</v>
      </c>
      <c r="FK336">
        <v>1.0961904761904759</v>
      </c>
      <c r="FL336">
        <v>1.0991280403854979</v>
      </c>
      <c r="FM336">
        <v>1.0335199632859109</v>
      </c>
      <c r="FN336">
        <v>0.99191102123356911</v>
      </c>
      <c r="FO336">
        <v>1.0355257526037951</v>
      </c>
      <c r="FP336">
        <v>1.088235294117647</v>
      </c>
      <c r="FQ336">
        <v>1.060941058830065</v>
      </c>
      <c r="FR336">
        <v>1.011547022815803</v>
      </c>
      <c r="FS336">
        <v>1.073081778650582</v>
      </c>
      <c r="FT336">
        <v>1.0705346985210471</v>
      </c>
      <c r="FU336">
        <v>0.98603190094238913</v>
      </c>
      <c r="FV336">
        <v>1.0025109645451811</v>
      </c>
      <c r="FW336">
        <v>1.0618918027379189</v>
      </c>
      <c r="FX336">
        <v>0.97401633259094289</v>
      </c>
      <c r="FY336">
        <v>1.041928721174004</v>
      </c>
      <c r="FZ336">
        <v>1.0104235972499449</v>
      </c>
      <c r="GA336">
        <v>0.96602850900010406</v>
      </c>
      <c r="GB336">
        <v>1.0106322167600319</v>
      </c>
      <c r="GC336">
        <v>1.036727879799666</v>
      </c>
      <c r="GD336">
        <v>1.0567077973221319</v>
      </c>
      <c r="GE336">
        <v>1.1308365758754859</v>
      </c>
      <c r="GF336">
        <v>1.043410852713178</v>
      </c>
      <c r="GG336">
        <v>0.96395777068499877</v>
      </c>
      <c r="GH336">
        <v>1.0973609740046071</v>
      </c>
      <c r="GI336">
        <v>0.98576183431952658</v>
      </c>
      <c r="GJ336">
        <v>0.97985865724381627</v>
      </c>
      <c r="GK336">
        <v>0.98949369621773064</v>
      </c>
      <c r="GL336">
        <v>1.080842724154826</v>
      </c>
      <c r="GM336">
        <v>1.0421641083949209</v>
      </c>
      <c r="GN336">
        <v>1.0590717299578061</v>
      </c>
      <c r="GO336">
        <v>0.9935477838040021</v>
      </c>
      <c r="GP336">
        <v>0.96238013277600198</v>
      </c>
      <c r="GQ336">
        <v>1.073835537665325</v>
      </c>
      <c r="GR336">
        <v>1.0439367311072061</v>
      </c>
      <c r="GS336">
        <v>1.0214523870589529</v>
      </c>
      <c r="GT336">
        <v>1.0290269579504649</v>
      </c>
    </row>
    <row r="337" spans="1:202" ht="85.5" x14ac:dyDescent="0.45">
      <c r="A337" s="2">
        <v>43719</v>
      </c>
      <c r="B337">
        <f t="shared" si="5"/>
        <v>8812642.3356365394</v>
      </c>
      <c r="C337" t="s">
        <v>1027</v>
      </c>
      <c r="D337" t="s">
        <v>1091</v>
      </c>
      <c r="E337" t="s">
        <v>1055</v>
      </c>
      <c r="F337" t="s">
        <v>1085</v>
      </c>
      <c r="G337" t="s">
        <v>1035</v>
      </c>
      <c r="H337" t="s">
        <v>457</v>
      </c>
      <c r="I337" t="s">
        <v>1103</v>
      </c>
      <c r="J337" t="s">
        <v>397</v>
      </c>
      <c r="K337" t="s">
        <v>1089</v>
      </c>
      <c r="L337" t="s">
        <v>216</v>
      </c>
      <c r="M337" t="s">
        <v>1078</v>
      </c>
      <c r="N337" t="s">
        <v>1093</v>
      </c>
      <c r="O337" t="s">
        <v>972</v>
      </c>
      <c r="P337" t="s">
        <v>499</v>
      </c>
      <c r="Q337" t="s">
        <v>1045</v>
      </c>
      <c r="R337" t="s">
        <v>561</v>
      </c>
      <c r="S337" t="s">
        <v>779</v>
      </c>
      <c r="T337" t="s">
        <v>755</v>
      </c>
      <c r="U337" t="s">
        <v>729</v>
      </c>
      <c r="V337" t="s">
        <v>533</v>
      </c>
      <c r="W337" t="s">
        <v>398</v>
      </c>
      <c r="X337" t="s">
        <v>1071</v>
      </c>
      <c r="Y337" t="s">
        <v>1023</v>
      </c>
      <c r="Z337" t="s">
        <v>232</v>
      </c>
      <c r="AA337" t="s">
        <v>808</v>
      </c>
      <c r="AB337" t="s">
        <v>301</v>
      </c>
      <c r="AC337" t="s">
        <v>1011</v>
      </c>
      <c r="AD337" t="s">
        <v>1097</v>
      </c>
      <c r="AE337" t="s">
        <v>1066</v>
      </c>
      <c r="AF337" t="s">
        <v>341</v>
      </c>
      <c r="AG337" t="s">
        <v>1109</v>
      </c>
      <c r="AH337" t="s">
        <v>915</v>
      </c>
      <c r="AI337" t="s">
        <v>1077</v>
      </c>
      <c r="AJ337" t="s">
        <v>987</v>
      </c>
      <c r="AK337" t="s">
        <v>1117</v>
      </c>
      <c r="AL337" t="s">
        <v>883</v>
      </c>
      <c r="AM337" t="s">
        <v>879</v>
      </c>
      <c r="AN337" t="s">
        <v>248</v>
      </c>
      <c r="AO337" t="s">
        <v>1007</v>
      </c>
      <c r="AP337" t="s">
        <v>747</v>
      </c>
      <c r="AQ337" t="s">
        <v>859</v>
      </c>
      <c r="AR337" t="s">
        <v>1003</v>
      </c>
      <c r="AS337" t="s">
        <v>1101</v>
      </c>
      <c r="AT337" t="s">
        <v>815</v>
      </c>
      <c r="AU337" t="s">
        <v>215</v>
      </c>
      <c r="AV337" t="s">
        <v>1110</v>
      </c>
      <c r="AW337" t="s">
        <v>417</v>
      </c>
      <c r="AX337" t="s">
        <v>1073</v>
      </c>
      <c r="AY337" t="s">
        <v>1074</v>
      </c>
      <c r="AZ337" t="s">
        <v>1111</v>
      </c>
      <c r="BA337" s="6" t="s">
        <v>1028</v>
      </c>
      <c r="BB337" s="6" t="s">
        <v>1092</v>
      </c>
      <c r="BC337" s="6" t="s">
        <v>1058</v>
      </c>
      <c r="BD337" s="6" t="s">
        <v>1086</v>
      </c>
      <c r="BE337" s="6" t="s">
        <v>1036</v>
      </c>
      <c r="BF337" s="6" t="s">
        <v>460</v>
      </c>
      <c r="BG337" s="6" t="s">
        <v>1104</v>
      </c>
      <c r="BH337" s="6" t="s">
        <v>400</v>
      </c>
      <c r="BI337" s="6" t="s">
        <v>1090</v>
      </c>
      <c r="BJ337" s="6" t="s">
        <v>266</v>
      </c>
      <c r="BK337" s="6" t="s">
        <v>1080</v>
      </c>
      <c r="BL337" s="6" t="s">
        <v>1094</v>
      </c>
      <c r="BM337" s="6" t="s">
        <v>974</v>
      </c>
      <c r="BN337" s="6" t="s">
        <v>503</v>
      </c>
      <c r="BO337" s="6" t="s">
        <v>1046</v>
      </c>
      <c r="BP337" s="6" t="s">
        <v>562</v>
      </c>
      <c r="BQ337" s="6" t="s">
        <v>780</v>
      </c>
      <c r="BR337" s="6" t="s">
        <v>758</v>
      </c>
      <c r="BS337" s="6" t="s">
        <v>730</v>
      </c>
      <c r="BT337" s="6" t="s">
        <v>536</v>
      </c>
      <c r="BU337" s="6" t="s">
        <v>401</v>
      </c>
      <c r="BV337" s="6" t="s">
        <v>1072</v>
      </c>
      <c r="BW337" s="6" t="s">
        <v>1024</v>
      </c>
      <c r="BX337" s="6" t="s">
        <v>282</v>
      </c>
      <c r="BY337" s="6" t="s">
        <v>811</v>
      </c>
      <c r="BZ337" s="6" t="s">
        <v>307</v>
      </c>
      <c r="CA337" s="6" t="s">
        <v>1012</v>
      </c>
      <c r="CB337" s="6" t="s">
        <v>1099</v>
      </c>
      <c r="CC337" s="6" t="s">
        <v>1069</v>
      </c>
      <c r="CD337" s="6" t="s">
        <v>342</v>
      </c>
      <c r="CE337" s="6" t="s">
        <v>1113</v>
      </c>
      <c r="CF337" s="6" t="s">
        <v>916</v>
      </c>
      <c r="CG337" s="6" t="s">
        <v>1079</v>
      </c>
      <c r="CH337" s="6" t="s">
        <v>988</v>
      </c>
      <c r="CI337" s="6" t="s">
        <v>1118</v>
      </c>
      <c r="CJ337" s="6" t="s">
        <v>884</v>
      </c>
      <c r="CK337" s="6" t="s">
        <v>881</v>
      </c>
      <c r="CL337" s="6" t="s">
        <v>298</v>
      </c>
      <c r="CM337" s="6" t="s">
        <v>1008</v>
      </c>
      <c r="CN337" s="6" t="s">
        <v>750</v>
      </c>
      <c r="CO337" s="6" t="s">
        <v>860</v>
      </c>
      <c r="CP337" s="6" t="s">
        <v>1004</v>
      </c>
      <c r="CQ337" s="6" t="s">
        <v>1102</v>
      </c>
      <c r="CR337" s="6" t="s">
        <v>821</v>
      </c>
      <c r="CS337" s="6" t="s">
        <v>265</v>
      </c>
      <c r="CT337" s="6" t="s">
        <v>1114</v>
      </c>
      <c r="CU337" s="6" t="s">
        <v>419</v>
      </c>
      <c r="CV337" s="6" t="s">
        <v>1075</v>
      </c>
      <c r="CW337" s="6" t="s">
        <v>1076</v>
      </c>
      <c r="CX337" s="6" t="s">
        <v>1115</v>
      </c>
      <c r="CY337" s="6">
        <v>176252.8467127308</v>
      </c>
      <c r="CZ337" s="6">
        <v>176252.8467127308</v>
      </c>
      <c r="DA337" s="6">
        <v>176252.8467127308</v>
      </c>
      <c r="DB337" s="6">
        <v>176252.8467127308</v>
      </c>
      <c r="DC337" s="6">
        <v>176252.8467127308</v>
      </c>
      <c r="DD337" s="6">
        <v>176252.8467127308</v>
      </c>
      <c r="DE337" s="6">
        <v>176252.8467127308</v>
      </c>
      <c r="DF337" s="6">
        <v>176252.8467127308</v>
      </c>
      <c r="DG337" s="6">
        <v>176252.8467127308</v>
      </c>
      <c r="DH337" s="6">
        <v>176252.8467127308</v>
      </c>
      <c r="DI337" s="6">
        <v>176252.8467127308</v>
      </c>
      <c r="DJ337" s="6">
        <v>176252.8467127308</v>
      </c>
      <c r="DK337" s="6">
        <v>176252.8467127308</v>
      </c>
      <c r="DL337" s="6">
        <v>176252.8467127308</v>
      </c>
      <c r="DM337" s="6">
        <v>176252.8467127308</v>
      </c>
      <c r="DN337" s="6">
        <v>176252.8467127308</v>
      </c>
      <c r="DO337" s="6">
        <v>176252.8467127308</v>
      </c>
      <c r="DP337" s="6">
        <v>176252.8467127308</v>
      </c>
      <c r="DQ337" s="6">
        <v>176252.8467127308</v>
      </c>
      <c r="DR337" s="6">
        <v>176252.8467127308</v>
      </c>
      <c r="DS337" s="6">
        <v>176252.8467127308</v>
      </c>
      <c r="DT337" s="6">
        <v>176252.8467127308</v>
      </c>
      <c r="DU337" s="6">
        <v>176252.8467127308</v>
      </c>
      <c r="DV337" s="6">
        <v>176252.8467127308</v>
      </c>
      <c r="DW337" s="6">
        <v>176252.8467127308</v>
      </c>
      <c r="DX337" s="6">
        <v>176252.8467127308</v>
      </c>
      <c r="DY337" s="6">
        <v>176252.8467127308</v>
      </c>
      <c r="DZ337">
        <v>176252.8467127308</v>
      </c>
      <c r="EA337">
        <v>176252.8467127308</v>
      </c>
      <c r="EB337">
        <v>176252.8467127308</v>
      </c>
      <c r="EC337">
        <v>176252.8467127308</v>
      </c>
      <c r="ED337">
        <v>176252.8467127308</v>
      </c>
      <c r="EE337">
        <v>176252.8467127308</v>
      </c>
      <c r="EF337">
        <v>176252.8467127308</v>
      </c>
      <c r="EG337">
        <v>176252.8467127308</v>
      </c>
      <c r="EH337">
        <v>176252.8467127308</v>
      </c>
      <c r="EI337">
        <v>176252.8467127308</v>
      </c>
      <c r="EJ337">
        <v>176252.8467127308</v>
      </c>
      <c r="EK337">
        <v>176252.8467127308</v>
      </c>
      <c r="EL337">
        <v>176252.8467127308</v>
      </c>
      <c r="EM337">
        <v>176252.8467127308</v>
      </c>
      <c r="EN337">
        <v>176252.8467127308</v>
      </c>
      <c r="EO337">
        <v>176252.8467127308</v>
      </c>
      <c r="EP337">
        <v>176252.8467127308</v>
      </c>
      <c r="EQ337">
        <v>176252.84671273091</v>
      </c>
      <c r="ER337">
        <v>176252.8467127308</v>
      </c>
      <c r="ES337">
        <v>176252.8467127308</v>
      </c>
      <c r="ET337">
        <v>176252.8467127308</v>
      </c>
      <c r="EU337">
        <v>176252.8467127308</v>
      </c>
      <c r="EV337">
        <v>176252.8467127308</v>
      </c>
      <c r="EW337">
        <v>1.0078431372549019</v>
      </c>
      <c r="EX337">
        <v>0.9528023598820059</v>
      </c>
      <c r="EY337">
        <v>0.94957739208981218</v>
      </c>
      <c r="EZ337">
        <v>1.008262972867402</v>
      </c>
      <c r="FA337">
        <v>1.0061818181818181</v>
      </c>
      <c r="FB337">
        <v>1.004556448129913</v>
      </c>
      <c r="FC337">
        <v>0.99411156053052385</v>
      </c>
      <c r="FD337">
        <v>1.0051308363263209</v>
      </c>
      <c r="FE337">
        <v>1.012217120367334</v>
      </c>
      <c r="FF337">
        <v>0.90556597873671052</v>
      </c>
      <c r="FG337">
        <v>1.172025052192067</v>
      </c>
      <c r="FH337">
        <v>0.97400611620795108</v>
      </c>
      <c r="FI337">
        <v>0.97193423395119916</v>
      </c>
      <c r="FJ337">
        <v>0.97348182092680424</v>
      </c>
      <c r="FK337">
        <v>0.99219457013574663</v>
      </c>
      <c r="FL337">
        <v>0.95989537925021784</v>
      </c>
      <c r="FM337">
        <v>0.99442231075697207</v>
      </c>
      <c r="FN337">
        <v>0.96933023077292124</v>
      </c>
      <c r="FO337">
        <v>1.0347523892267589</v>
      </c>
      <c r="FP337">
        <v>0.94880582628253174</v>
      </c>
      <c r="FQ337">
        <v>0.97333976302011582</v>
      </c>
      <c r="FR337">
        <v>1.0089440993788821</v>
      </c>
      <c r="FS337">
        <v>1.0291503267973861</v>
      </c>
      <c r="FT337">
        <v>1.0615156017830569</v>
      </c>
      <c r="FU337">
        <v>0.97790466732869907</v>
      </c>
      <c r="FV337">
        <v>0.97523526498266466</v>
      </c>
      <c r="FW337">
        <v>1.01997661944712</v>
      </c>
      <c r="FX337">
        <v>1.120439249025859</v>
      </c>
      <c r="FY337">
        <v>0.91749773345421581</v>
      </c>
      <c r="FZ337">
        <v>0.95772107934811657</v>
      </c>
      <c r="GA337">
        <v>0.96629518891002986</v>
      </c>
      <c r="GB337">
        <v>0.88698859825620391</v>
      </c>
      <c r="GC337">
        <v>0.96378269617706225</v>
      </c>
      <c r="GD337">
        <v>0.99975255946305408</v>
      </c>
      <c r="GE337">
        <v>1.018575219432537</v>
      </c>
      <c r="GF337">
        <v>0.93912469536961829</v>
      </c>
      <c r="GG337">
        <v>0.95029736618521654</v>
      </c>
      <c r="GH337">
        <v>0.97141768292682928</v>
      </c>
      <c r="GI337">
        <v>0.97803881511746671</v>
      </c>
      <c r="GJ337">
        <v>0.99644030668127048</v>
      </c>
      <c r="GK337">
        <v>0.98737186153617595</v>
      </c>
      <c r="GL337">
        <v>1.008625317914092</v>
      </c>
      <c r="GM337">
        <v>0.95648488273523602</v>
      </c>
      <c r="GN337">
        <v>1.0160228270412639</v>
      </c>
      <c r="GO337">
        <v>0.9766410642172777</v>
      </c>
      <c r="GP337">
        <v>0.84204832311575906</v>
      </c>
      <c r="GQ337">
        <v>0.96425480353124449</v>
      </c>
      <c r="GR337">
        <v>1.0227151965993619</v>
      </c>
      <c r="GS337">
        <v>1.0237294299481769</v>
      </c>
      <c r="GT337">
        <v>0.98042352941176469</v>
      </c>
    </row>
    <row r="338" spans="1:202" ht="85.5" x14ac:dyDescent="0.45">
      <c r="A338" s="2">
        <v>43726</v>
      </c>
      <c r="B338">
        <f t="shared" si="5"/>
        <v>8694174.3941901829</v>
      </c>
      <c r="C338" t="s">
        <v>1091</v>
      </c>
      <c r="D338" t="s">
        <v>1027</v>
      </c>
      <c r="E338" t="s">
        <v>1085</v>
      </c>
      <c r="F338" t="s">
        <v>1055</v>
      </c>
      <c r="G338" t="s">
        <v>1035</v>
      </c>
      <c r="H338" t="s">
        <v>457</v>
      </c>
      <c r="I338" t="s">
        <v>1089</v>
      </c>
      <c r="J338" t="s">
        <v>1103</v>
      </c>
      <c r="K338" t="s">
        <v>1078</v>
      </c>
      <c r="L338" t="s">
        <v>397</v>
      </c>
      <c r="M338" t="s">
        <v>1097</v>
      </c>
      <c r="N338" t="s">
        <v>232</v>
      </c>
      <c r="O338" t="s">
        <v>779</v>
      </c>
      <c r="P338" t="s">
        <v>1045</v>
      </c>
      <c r="Q338" t="s">
        <v>972</v>
      </c>
      <c r="R338" t="s">
        <v>398</v>
      </c>
      <c r="S338" t="s">
        <v>1093</v>
      </c>
      <c r="T338" t="s">
        <v>755</v>
      </c>
      <c r="U338" t="s">
        <v>1023</v>
      </c>
      <c r="V338" t="s">
        <v>561</v>
      </c>
      <c r="W338" t="s">
        <v>499</v>
      </c>
      <c r="X338" t="s">
        <v>533</v>
      </c>
      <c r="Y338" t="s">
        <v>1119</v>
      </c>
      <c r="Z338" t="s">
        <v>1011</v>
      </c>
      <c r="AA338" t="s">
        <v>808</v>
      </c>
      <c r="AB338" t="s">
        <v>225</v>
      </c>
      <c r="AC338" t="s">
        <v>1073</v>
      </c>
      <c r="AD338" t="s">
        <v>1107</v>
      </c>
      <c r="AE338" t="s">
        <v>815</v>
      </c>
      <c r="AF338" t="s">
        <v>1007</v>
      </c>
      <c r="AG338" t="s">
        <v>1109</v>
      </c>
      <c r="AH338" t="s">
        <v>453</v>
      </c>
      <c r="AI338" t="s">
        <v>1117</v>
      </c>
      <c r="AJ338" t="s">
        <v>1105</v>
      </c>
      <c r="AK338" t="s">
        <v>341</v>
      </c>
      <c r="AL338" t="s">
        <v>1074</v>
      </c>
      <c r="AM338" t="s">
        <v>859</v>
      </c>
      <c r="AN338" t="s">
        <v>301</v>
      </c>
      <c r="AO338" t="s">
        <v>1087</v>
      </c>
      <c r="AP338" t="s">
        <v>1071</v>
      </c>
      <c r="AQ338" t="s">
        <v>1077</v>
      </c>
      <c r="AR338" t="s">
        <v>1003</v>
      </c>
      <c r="AS338" t="s">
        <v>1067</v>
      </c>
      <c r="AT338" t="s">
        <v>1120</v>
      </c>
      <c r="AU338" t="s">
        <v>236</v>
      </c>
      <c r="AV338" t="s">
        <v>500</v>
      </c>
      <c r="AW338" t="s">
        <v>316</v>
      </c>
      <c r="AX338" t="s">
        <v>1066</v>
      </c>
      <c r="AY338" t="s">
        <v>524</v>
      </c>
      <c r="AZ338" t="s">
        <v>248</v>
      </c>
      <c r="BA338" s="6" t="s">
        <v>1092</v>
      </c>
      <c r="BB338" s="6" t="s">
        <v>1028</v>
      </c>
      <c r="BC338" s="6" t="s">
        <v>1086</v>
      </c>
      <c r="BD338" s="6" t="s">
        <v>1058</v>
      </c>
      <c r="BE338" s="6" t="s">
        <v>1036</v>
      </c>
      <c r="BF338" s="6" t="s">
        <v>460</v>
      </c>
      <c r="BG338" s="6" t="s">
        <v>1090</v>
      </c>
      <c r="BH338" s="6" t="s">
        <v>1104</v>
      </c>
      <c r="BI338" s="6" t="s">
        <v>1080</v>
      </c>
      <c r="BJ338" s="6" t="s">
        <v>400</v>
      </c>
      <c r="BK338" s="6" t="s">
        <v>1099</v>
      </c>
      <c r="BL338" s="6" t="s">
        <v>282</v>
      </c>
      <c r="BM338" s="6" t="s">
        <v>780</v>
      </c>
      <c r="BN338" s="6" t="s">
        <v>1046</v>
      </c>
      <c r="BO338" s="6" t="s">
        <v>974</v>
      </c>
      <c r="BP338" s="6" t="s">
        <v>401</v>
      </c>
      <c r="BQ338" s="6" t="s">
        <v>1094</v>
      </c>
      <c r="BR338" s="6" t="s">
        <v>758</v>
      </c>
      <c r="BS338" s="6" t="s">
        <v>1024</v>
      </c>
      <c r="BT338" s="6" t="s">
        <v>562</v>
      </c>
      <c r="BU338" s="6" t="s">
        <v>503</v>
      </c>
      <c r="BV338" s="6" t="s">
        <v>536</v>
      </c>
      <c r="BW338" s="6" t="s">
        <v>1121</v>
      </c>
      <c r="BX338" s="6" t="s">
        <v>1012</v>
      </c>
      <c r="BY338" s="6" t="s">
        <v>811</v>
      </c>
      <c r="BZ338" s="6" t="s">
        <v>275</v>
      </c>
      <c r="CA338" s="6" t="s">
        <v>1075</v>
      </c>
      <c r="CB338" s="6" t="s">
        <v>1108</v>
      </c>
      <c r="CC338" s="6" t="s">
        <v>821</v>
      </c>
      <c r="CD338" s="6" t="s">
        <v>1008</v>
      </c>
      <c r="CE338" s="6" t="s">
        <v>1113</v>
      </c>
      <c r="CF338" s="6" t="s">
        <v>454</v>
      </c>
      <c r="CG338" s="6" t="s">
        <v>1118</v>
      </c>
      <c r="CH338" s="6" t="s">
        <v>1106</v>
      </c>
      <c r="CI338" s="6" t="s">
        <v>342</v>
      </c>
      <c r="CJ338" s="6" t="s">
        <v>1076</v>
      </c>
      <c r="CK338" s="6" t="s">
        <v>860</v>
      </c>
      <c r="CL338" s="6" t="s">
        <v>307</v>
      </c>
      <c r="CM338" s="6" t="s">
        <v>1088</v>
      </c>
      <c r="CN338" s="6" t="s">
        <v>1072</v>
      </c>
      <c r="CO338" s="6" t="s">
        <v>1079</v>
      </c>
      <c r="CP338" s="6" t="s">
        <v>1004</v>
      </c>
      <c r="CQ338" s="6" t="s">
        <v>1070</v>
      </c>
      <c r="CR338" s="6" t="s">
        <v>1122</v>
      </c>
      <c r="CS338" s="6" t="s">
        <v>286</v>
      </c>
      <c r="CT338" s="6" t="s">
        <v>504</v>
      </c>
      <c r="CU338" s="6" t="s">
        <v>320</v>
      </c>
      <c r="CV338" s="6" t="s">
        <v>1069</v>
      </c>
      <c r="CW338" s="6" t="s">
        <v>528</v>
      </c>
      <c r="CX338" s="6" t="s">
        <v>298</v>
      </c>
      <c r="CY338" s="6">
        <v>173883.48788380381</v>
      </c>
      <c r="CZ338" s="6">
        <v>173883.48788380381</v>
      </c>
      <c r="DA338" s="6">
        <v>173883.48788380381</v>
      </c>
      <c r="DB338" s="6">
        <v>173883.48788380381</v>
      </c>
      <c r="DC338" s="6">
        <v>173883.48788380381</v>
      </c>
      <c r="DD338" s="6">
        <v>173883.48788380381</v>
      </c>
      <c r="DE338" s="6">
        <v>173883.48788380381</v>
      </c>
      <c r="DF338" s="6">
        <v>173883.48788380381</v>
      </c>
      <c r="DG338" s="6">
        <v>173883.48788380381</v>
      </c>
      <c r="DH338" s="6">
        <v>173883.48788380381</v>
      </c>
      <c r="DI338" s="6">
        <v>173883.48788380381</v>
      </c>
      <c r="DJ338" s="6">
        <v>173883.48788380381</v>
      </c>
      <c r="DK338" s="6">
        <v>173883.48788380381</v>
      </c>
      <c r="DL338" s="6">
        <v>173883.48788380381</v>
      </c>
      <c r="DM338" s="6">
        <v>173883.48788380381</v>
      </c>
      <c r="DN338" s="6">
        <v>173883.48788380381</v>
      </c>
      <c r="DO338" s="6">
        <v>173883.48788380381</v>
      </c>
      <c r="DP338" s="6">
        <v>173883.48788380381</v>
      </c>
      <c r="DQ338" s="6">
        <v>173883.48788380381</v>
      </c>
      <c r="DR338" s="6">
        <v>173883.48788380381</v>
      </c>
      <c r="DS338" s="6">
        <v>173883.48788380381</v>
      </c>
      <c r="DT338" s="6">
        <v>173883.48788380381</v>
      </c>
      <c r="DU338" s="6">
        <v>173883.48788380381</v>
      </c>
      <c r="DV338" s="6">
        <v>173883.48788380381</v>
      </c>
      <c r="DW338" s="6">
        <v>173883.48788380381</v>
      </c>
      <c r="DX338" s="6">
        <v>173883.48788380381</v>
      </c>
      <c r="DY338" s="6">
        <v>173883.48788380381</v>
      </c>
      <c r="DZ338">
        <v>173883.48788380381</v>
      </c>
      <c r="EA338">
        <v>173883.48788380381</v>
      </c>
      <c r="EB338">
        <v>173883.48788380381</v>
      </c>
      <c r="EC338">
        <v>173883.48788380381</v>
      </c>
      <c r="ED338">
        <v>173883.48788380381</v>
      </c>
      <c r="EE338">
        <v>173883.48788380381</v>
      </c>
      <c r="EF338">
        <v>173883.48788380381</v>
      </c>
      <c r="EG338">
        <v>173883.48788380381</v>
      </c>
      <c r="EH338">
        <v>173883.48788380381</v>
      </c>
      <c r="EI338">
        <v>173883.48788380381</v>
      </c>
      <c r="EJ338">
        <v>173883.48788380381</v>
      </c>
      <c r="EK338">
        <v>173883.48788380381</v>
      </c>
      <c r="EL338">
        <v>173883.48788380381</v>
      </c>
      <c r="EM338">
        <v>173883.48788380381</v>
      </c>
      <c r="EN338">
        <v>173883.48788380381</v>
      </c>
      <c r="EO338">
        <v>173883.48788380381</v>
      </c>
      <c r="EP338">
        <v>173883.48788380381</v>
      </c>
      <c r="EQ338">
        <v>173883.48788380381</v>
      </c>
      <c r="ER338">
        <v>173883.48788380381</v>
      </c>
      <c r="ES338">
        <v>173883.48788380381</v>
      </c>
      <c r="ET338">
        <v>173883.48788380381</v>
      </c>
      <c r="EU338">
        <v>173883.48788380381</v>
      </c>
      <c r="EV338">
        <v>173883.48788380381</v>
      </c>
      <c r="EW338">
        <v>0.95046439628482982</v>
      </c>
      <c r="EX338">
        <v>1.065369649805447</v>
      </c>
      <c r="EY338">
        <v>1.0749493384193589</v>
      </c>
      <c r="EZ338">
        <v>1.0779684049600819</v>
      </c>
      <c r="FA338">
        <v>0.95012649078424283</v>
      </c>
      <c r="FB338">
        <v>0.97207592596573456</v>
      </c>
      <c r="FC338">
        <v>1.0855407047387611</v>
      </c>
      <c r="FD338">
        <v>1.0847431966995951</v>
      </c>
      <c r="FE338">
        <v>0.93124332027075163</v>
      </c>
      <c r="FF338">
        <v>1.024894962107826</v>
      </c>
      <c r="FG338">
        <v>1.1207714195384131</v>
      </c>
      <c r="FH338">
        <v>1.1086226203807441</v>
      </c>
      <c r="FI338">
        <v>1.080528846153846</v>
      </c>
      <c r="FJ338">
        <v>0.91517500855090639</v>
      </c>
      <c r="FK338">
        <v>1.090938476457278</v>
      </c>
      <c r="FL338">
        <v>0.98216434284096532</v>
      </c>
      <c r="FM338">
        <v>1.014390371533229</v>
      </c>
      <c r="FN338">
        <v>1.0744045041143351</v>
      </c>
      <c r="FO338">
        <v>1.118474533214785</v>
      </c>
      <c r="FP338">
        <v>0.95458673932788374</v>
      </c>
      <c r="FQ338">
        <v>1.017278499489126</v>
      </c>
      <c r="FR338">
        <v>1.1240546337058359</v>
      </c>
      <c r="FS338">
        <v>1.074540923024035</v>
      </c>
      <c r="FT338">
        <v>1.0104500252823181</v>
      </c>
      <c r="FU338">
        <v>1.132520944402132</v>
      </c>
      <c r="FV338">
        <v>1.015730433661409</v>
      </c>
      <c r="FW338">
        <v>1.015110187470234</v>
      </c>
      <c r="FX338">
        <v>1.034780189204229</v>
      </c>
      <c r="FY338">
        <v>1.1187081443076261</v>
      </c>
      <c r="FZ338">
        <v>0.96292428198433422</v>
      </c>
      <c r="GA338">
        <v>1.0268032951577259</v>
      </c>
      <c r="GB338">
        <v>1.0372359199314269</v>
      </c>
      <c r="GC338">
        <v>1.1563126252505009</v>
      </c>
      <c r="GD338">
        <v>0.99202939161840697</v>
      </c>
      <c r="GE338">
        <v>0.99557151823697598</v>
      </c>
      <c r="GF338">
        <v>0.96980461811722918</v>
      </c>
      <c r="GG338">
        <v>1.049352994282275</v>
      </c>
      <c r="GH338">
        <v>0.97206703910614523</v>
      </c>
      <c r="GI338">
        <v>0.93607038123167152</v>
      </c>
      <c r="GJ338">
        <v>1.0061561191824671</v>
      </c>
      <c r="GK338">
        <v>1.0647181628392479</v>
      </c>
      <c r="GL338">
        <v>1.045807755070324</v>
      </c>
      <c r="GM338">
        <v>1.0872668085639161</v>
      </c>
      <c r="GN338">
        <v>1.052777777777778</v>
      </c>
      <c r="GO338">
        <v>1.054231038209676</v>
      </c>
      <c r="GP338">
        <v>1.062277912848326</v>
      </c>
      <c r="GQ338">
        <v>0.98164556962025318</v>
      </c>
      <c r="GR338">
        <v>0.99357707509881421</v>
      </c>
      <c r="GS338">
        <v>1.117381489841986</v>
      </c>
      <c r="GT338">
        <v>1.077808290833006</v>
      </c>
    </row>
    <row r="339" spans="1:202" ht="85.5" x14ac:dyDescent="0.45">
      <c r="A339" s="2">
        <v>43733</v>
      </c>
      <c r="B339">
        <f t="shared" si="5"/>
        <v>9018019.7486092299</v>
      </c>
      <c r="C339" t="s">
        <v>1091</v>
      </c>
      <c r="D339" t="s">
        <v>1027</v>
      </c>
      <c r="E339" t="s">
        <v>1089</v>
      </c>
      <c r="F339" t="s">
        <v>1085</v>
      </c>
      <c r="G339" t="s">
        <v>1103</v>
      </c>
      <c r="H339" t="s">
        <v>1055</v>
      </c>
      <c r="I339" t="s">
        <v>232</v>
      </c>
      <c r="J339" t="s">
        <v>1078</v>
      </c>
      <c r="K339" t="s">
        <v>972</v>
      </c>
      <c r="L339" t="s">
        <v>457</v>
      </c>
      <c r="M339" t="s">
        <v>755</v>
      </c>
      <c r="N339" t="s">
        <v>397</v>
      </c>
      <c r="O339" t="s">
        <v>1035</v>
      </c>
      <c r="P339" t="s">
        <v>1097</v>
      </c>
      <c r="Q339" t="s">
        <v>779</v>
      </c>
      <c r="R339" t="s">
        <v>248</v>
      </c>
      <c r="S339" t="s">
        <v>1023</v>
      </c>
      <c r="T339" t="s">
        <v>808</v>
      </c>
      <c r="U339" t="s">
        <v>524</v>
      </c>
      <c r="V339" t="s">
        <v>1117</v>
      </c>
      <c r="W339" t="s">
        <v>533</v>
      </c>
      <c r="X339" t="s">
        <v>1045</v>
      </c>
      <c r="Y339" t="s">
        <v>1011</v>
      </c>
      <c r="Z339" t="s">
        <v>815</v>
      </c>
      <c r="AA339" t="s">
        <v>1093</v>
      </c>
      <c r="AB339" t="s">
        <v>222</v>
      </c>
      <c r="AC339" t="s">
        <v>1110</v>
      </c>
      <c r="AD339" t="s">
        <v>499</v>
      </c>
      <c r="AE339" t="s">
        <v>225</v>
      </c>
      <c r="AF339" t="s">
        <v>561</v>
      </c>
      <c r="AG339" t="s">
        <v>500</v>
      </c>
      <c r="AH339" t="s">
        <v>1119</v>
      </c>
      <c r="AI339" t="s">
        <v>1087</v>
      </c>
      <c r="AJ339" t="s">
        <v>1107</v>
      </c>
      <c r="AK339" t="s">
        <v>1071</v>
      </c>
      <c r="AL339" t="s">
        <v>247</v>
      </c>
      <c r="AM339" t="s">
        <v>398</v>
      </c>
      <c r="AN339" t="s">
        <v>1105</v>
      </c>
      <c r="AO339" t="s">
        <v>1073</v>
      </c>
      <c r="AP339" t="s">
        <v>1029</v>
      </c>
      <c r="AQ339" t="s">
        <v>909</v>
      </c>
      <c r="AR339" t="s">
        <v>1067</v>
      </c>
      <c r="AS339" t="s">
        <v>1003</v>
      </c>
      <c r="AT339" t="s">
        <v>879</v>
      </c>
      <c r="AU339" t="s">
        <v>236</v>
      </c>
      <c r="AV339" t="s">
        <v>341</v>
      </c>
      <c r="AW339" t="s">
        <v>1049</v>
      </c>
      <c r="AX339" t="s">
        <v>1057</v>
      </c>
      <c r="AY339" t="s">
        <v>453</v>
      </c>
      <c r="AZ339" t="s">
        <v>1040</v>
      </c>
      <c r="BA339" s="6" t="s">
        <v>1092</v>
      </c>
      <c r="BB339" s="6" t="s">
        <v>1028</v>
      </c>
      <c r="BC339" s="6" t="s">
        <v>1090</v>
      </c>
      <c r="BD339" s="6" t="s">
        <v>1086</v>
      </c>
      <c r="BE339" s="6" t="s">
        <v>1104</v>
      </c>
      <c r="BF339" s="6" t="s">
        <v>1058</v>
      </c>
      <c r="BG339" s="6" t="s">
        <v>282</v>
      </c>
      <c r="BH339" s="6" t="s">
        <v>1080</v>
      </c>
      <c r="BI339" s="6" t="s">
        <v>974</v>
      </c>
      <c r="BJ339" s="6" t="s">
        <v>460</v>
      </c>
      <c r="BK339" s="6" t="s">
        <v>758</v>
      </c>
      <c r="BL339" s="6" t="s">
        <v>400</v>
      </c>
      <c r="BM339" s="6" t="s">
        <v>1036</v>
      </c>
      <c r="BN339" s="6" t="s">
        <v>1099</v>
      </c>
      <c r="BO339" s="6" t="s">
        <v>780</v>
      </c>
      <c r="BP339" s="6" t="s">
        <v>298</v>
      </c>
      <c r="BQ339" s="6" t="s">
        <v>1024</v>
      </c>
      <c r="BR339" s="6" t="s">
        <v>811</v>
      </c>
      <c r="BS339" s="6" t="s">
        <v>528</v>
      </c>
      <c r="BT339" s="6" t="s">
        <v>1118</v>
      </c>
      <c r="BU339" s="6" t="s">
        <v>536</v>
      </c>
      <c r="BV339" s="6" t="s">
        <v>1046</v>
      </c>
      <c r="BW339" s="6" t="s">
        <v>1012</v>
      </c>
      <c r="BX339" s="6" t="s">
        <v>821</v>
      </c>
      <c r="BY339" s="6" t="s">
        <v>1094</v>
      </c>
      <c r="BZ339" s="6" t="s">
        <v>272</v>
      </c>
      <c r="CA339" s="6" t="s">
        <v>1114</v>
      </c>
      <c r="CB339" s="6" t="s">
        <v>503</v>
      </c>
      <c r="CC339" s="6" t="s">
        <v>275</v>
      </c>
      <c r="CD339" s="6" t="s">
        <v>562</v>
      </c>
      <c r="CE339" s="6" t="s">
        <v>504</v>
      </c>
      <c r="CF339" s="6" t="s">
        <v>1121</v>
      </c>
      <c r="CG339" s="6" t="s">
        <v>1088</v>
      </c>
      <c r="CH339" s="6" t="s">
        <v>1108</v>
      </c>
      <c r="CI339" s="6" t="s">
        <v>1072</v>
      </c>
      <c r="CJ339" s="6" t="s">
        <v>297</v>
      </c>
      <c r="CK339" s="6" t="s">
        <v>401</v>
      </c>
      <c r="CL339" s="6" t="s">
        <v>1106</v>
      </c>
      <c r="CM339" s="6" t="s">
        <v>1075</v>
      </c>
      <c r="CN339" s="6" t="s">
        <v>1030</v>
      </c>
      <c r="CO339" s="6" t="s">
        <v>911</v>
      </c>
      <c r="CP339" s="6" t="s">
        <v>1070</v>
      </c>
      <c r="CQ339" s="6" t="s">
        <v>1004</v>
      </c>
      <c r="CR339" s="6" t="s">
        <v>881</v>
      </c>
      <c r="CS339" s="6" t="s">
        <v>286</v>
      </c>
      <c r="CT339" s="6" t="s">
        <v>342</v>
      </c>
      <c r="CU339" s="6" t="s">
        <v>1050</v>
      </c>
      <c r="CV339" s="6" t="s">
        <v>1060</v>
      </c>
      <c r="CW339" s="6" t="s">
        <v>454</v>
      </c>
      <c r="CX339" s="6" t="s">
        <v>1043</v>
      </c>
      <c r="CY339" s="6">
        <v>180360.3949721845</v>
      </c>
      <c r="CZ339" s="6">
        <v>180360.3949721845</v>
      </c>
      <c r="DA339" s="6">
        <v>180360.3949721845</v>
      </c>
      <c r="DB339" s="6">
        <v>180360.3949721845</v>
      </c>
      <c r="DC339" s="6">
        <v>180360.3949721845</v>
      </c>
      <c r="DD339" s="6">
        <v>180360.3949721845</v>
      </c>
      <c r="DE339" s="6">
        <v>180360.3949721845</v>
      </c>
      <c r="DF339" s="6">
        <v>180360.3949721845</v>
      </c>
      <c r="DG339" s="6">
        <v>180360.3949721845</v>
      </c>
      <c r="DH339" s="6">
        <v>180360.3949721845</v>
      </c>
      <c r="DI339" s="6">
        <v>180360.3949721845</v>
      </c>
      <c r="DJ339" s="6">
        <v>180360.39497218459</v>
      </c>
      <c r="DK339" s="6">
        <v>180360.3949721845</v>
      </c>
      <c r="DL339" s="6">
        <v>180360.3949721845</v>
      </c>
      <c r="DM339" s="6">
        <v>180360.3949721845</v>
      </c>
      <c r="DN339" s="6">
        <v>180360.3949721845</v>
      </c>
      <c r="DO339" s="6">
        <v>180360.3949721845</v>
      </c>
      <c r="DP339" s="6">
        <v>180360.39497218459</v>
      </c>
      <c r="DQ339" s="6">
        <v>180360.3949721845</v>
      </c>
      <c r="DR339" s="6">
        <v>180360.3949721845</v>
      </c>
      <c r="DS339" s="6">
        <v>180360.3949721845</v>
      </c>
      <c r="DT339" s="6">
        <v>180360.3949721845</v>
      </c>
      <c r="DU339" s="6">
        <v>180360.3949721845</v>
      </c>
      <c r="DV339" s="6">
        <v>180360.3949721845</v>
      </c>
      <c r="DW339" s="6">
        <v>180360.3949721845</v>
      </c>
      <c r="DX339" s="6">
        <v>180360.3949721845</v>
      </c>
      <c r="DY339" s="6">
        <v>180360.3949721845</v>
      </c>
      <c r="DZ339">
        <v>180360.3949721845</v>
      </c>
      <c r="EA339">
        <v>180360.3949721845</v>
      </c>
      <c r="EB339">
        <v>180360.3949721845</v>
      </c>
      <c r="EC339">
        <v>180360.3949721845</v>
      </c>
      <c r="ED339">
        <v>180360.3949721845</v>
      </c>
      <c r="EE339">
        <v>180360.3949721845</v>
      </c>
      <c r="EF339">
        <v>180360.3949721845</v>
      </c>
      <c r="EG339">
        <v>180360.3949721845</v>
      </c>
      <c r="EH339">
        <v>180360.3949721845</v>
      </c>
      <c r="EI339">
        <v>180360.3949721845</v>
      </c>
      <c r="EJ339">
        <v>180360.3949721845</v>
      </c>
      <c r="EK339">
        <v>180360.3949721845</v>
      </c>
      <c r="EL339">
        <v>180360.3949721845</v>
      </c>
      <c r="EM339">
        <v>180360.3949721845</v>
      </c>
      <c r="EN339">
        <v>180360.3949721845</v>
      </c>
      <c r="EO339">
        <v>180360.3949721845</v>
      </c>
      <c r="EP339">
        <v>180360.3949721845</v>
      </c>
      <c r="EQ339">
        <v>180360.3949721845</v>
      </c>
      <c r="ER339">
        <v>180360.3949721845</v>
      </c>
      <c r="ES339">
        <v>180360.3949721845</v>
      </c>
      <c r="ET339">
        <v>180360.3949721845</v>
      </c>
      <c r="EU339">
        <v>180360.3949721845</v>
      </c>
      <c r="EV339">
        <v>180360.3949721845</v>
      </c>
      <c r="EW339">
        <v>1</v>
      </c>
      <c r="EX339">
        <v>0.89554419284149001</v>
      </c>
      <c r="EY339">
        <v>0.99955227221849119</v>
      </c>
      <c r="EZ339">
        <v>1.0124753957472761</v>
      </c>
      <c r="FA339">
        <v>0.94420795533845081</v>
      </c>
      <c r="FB339">
        <v>1.0166719193192559</v>
      </c>
      <c r="FC339">
        <v>1.0959595959595949</v>
      </c>
      <c r="FD339">
        <v>0.91354246365723046</v>
      </c>
      <c r="FE339">
        <v>0.99412345679012337</v>
      </c>
      <c r="FF339">
        <v>0.94303405572755405</v>
      </c>
      <c r="FG339">
        <v>1.0200856866448611</v>
      </c>
      <c r="FH339">
        <v>0.99605379104248892</v>
      </c>
      <c r="FI339">
        <v>0.9786991251426399</v>
      </c>
      <c r="FJ339">
        <v>0.93314527503526101</v>
      </c>
      <c r="FK339">
        <v>0.98961809417871704</v>
      </c>
      <c r="FL339">
        <v>0.94673622907061383</v>
      </c>
      <c r="FM339">
        <v>0.98705391363597639</v>
      </c>
      <c r="FN339">
        <v>0.9949189269969364</v>
      </c>
      <c r="FO339">
        <v>1.012890812890813</v>
      </c>
      <c r="FP339">
        <v>1.0576429809358749</v>
      </c>
      <c r="FQ339">
        <v>0.96424984936734293</v>
      </c>
      <c r="FR339">
        <v>0.91802666002242428</v>
      </c>
      <c r="FS339">
        <v>0.99616346955796642</v>
      </c>
      <c r="FT339">
        <v>0.96475813459495996</v>
      </c>
      <c r="FU339">
        <v>1.0760897601238071</v>
      </c>
      <c r="FV339">
        <v>0.99253125507387463</v>
      </c>
      <c r="FW339">
        <v>1.0374311229336881</v>
      </c>
      <c r="FX339">
        <v>0.97964308133799671</v>
      </c>
      <c r="FY339">
        <v>0.97693902593830662</v>
      </c>
      <c r="FZ339">
        <v>0.8953377735490009</v>
      </c>
      <c r="GA339">
        <v>0.98864436619718299</v>
      </c>
      <c r="GB339">
        <v>0.99381481777706682</v>
      </c>
      <c r="GC339">
        <v>0.89035087719298245</v>
      </c>
      <c r="GD339">
        <v>1.0628305099937261</v>
      </c>
      <c r="GE339">
        <v>0.98311306901615259</v>
      </c>
      <c r="GF339">
        <v>1.00990916597853</v>
      </c>
      <c r="GG339">
        <v>0.95380846004179565</v>
      </c>
      <c r="GH339">
        <v>1.042809616471031</v>
      </c>
      <c r="GI339">
        <v>1.018254712957434</v>
      </c>
      <c r="GJ339">
        <v>0.99153976311336722</v>
      </c>
      <c r="GK339">
        <v>0.89664205763276972</v>
      </c>
      <c r="GL339">
        <v>0.98410870566559194</v>
      </c>
      <c r="GM339">
        <v>1.0186759297098491</v>
      </c>
      <c r="GN339">
        <v>0.93872807944221426</v>
      </c>
      <c r="GO339">
        <v>1.0316608370522251</v>
      </c>
      <c r="GP339">
        <v>0.96606073342439847</v>
      </c>
      <c r="GQ339">
        <v>0.99837310195227769</v>
      </c>
      <c r="GR339">
        <v>1.00188304919466</v>
      </c>
      <c r="GS339">
        <v>1.0315241960965409</v>
      </c>
      <c r="GT339">
        <v>1.008834915084915</v>
      </c>
    </row>
    <row r="340" spans="1:202" ht="85.5" x14ac:dyDescent="0.45">
      <c r="A340" s="2">
        <v>43741</v>
      </c>
      <c r="B340">
        <f t="shared" si="5"/>
        <v>8899828.3624877576</v>
      </c>
      <c r="C340" t="s">
        <v>1091</v>
      </c>
      <c r="D340" t="s">
        <v>232</v>
      </c>
      <c r="E340" t="s">
        <v>1027</v>
      </c>
      <c r="F340" t="s">
        <v>1085</v>
      </c>
      <c r="G340" t="s">
        <v>1089</v>
      </c>
      <c r="H340" t="s">
        <v>1103</v>
      </c>
      <c r="I340" t="s">
        <v>1055</v>
      </c>
      <c r="J340" t="s">
        <v>397</v>
      </c>
      <c r="K340" t="s">
        <v>779</v>
      </c>
      <c r="L340" t="s">
        <v>755</v>
      </c>
      <c r="M340" t="s">
        <v>1078</v>
      </c>
      <c r="N340" t="s">
        <v>1110</v>
      </c>
      <c r="O340" t="s">
        <v>457</v>
      </c>
      <c r="P340" t="s">
        <v>1035</v>
      </c>
      <c r="Q340" t="s">
        <v>1023</v>
      </c>
      <c r="R340" t="s">
        <v>972</v>
      </c>
      <c r="S340" t="s">
        <v>1093</v>
      </c>
      <c r="T340" t="s">
        <v>999</v>
      </c>
      <c r="U340" t="s">
        <v>808</v>
      </c>
      <c r="V340" t="s">
        <v>1097</v>
      </c>
      <c r="W340" t="s">
        <v>1073</v>
      </c>
      <c r="X340" t="s">
        <v>729</v>
      </c>
      <c r="Y340" t="s">
        <v>225</v>
      </c>
      <c r="Z340" t="s">
        <v>1107</v>
      </c>
      <c r="AA340" t="s">
        <v>1117</v>
      </c>
      <c r="AB340" t="s">
        <v>499</v>
      </c>
      <c r="AC340" t="s">
        <v>248</v>
      </c>
      <c r="AD340" t="s">
        <v>1011</v>
      </c>
      <c r="AE340" t="s">
        <v>1105</v>
      </c>
      <c r="AF340" t="s">
        <v>453</v>
      </c>
      <c r="AG340" t="s">
        <v>500</v>
      </c>
      <c r="AH340" t="s">
        <v>247</v>
      </c>
      <c r="AI340" t="s">
        <v>236</v>
      </c>
      <c r="AJ340" t="s">
        <v>533</v>
      </c>
      <c r="AK340" t="s">
        <v>222</v>
      </c>
      <c r="AL340" t="s">
        <v>1071</v>
      </c>
      <c r="AM340" t="s">
        <v>815</v>
      </c>
      <c r="AN340" t="s">
        <v>1040</v>
      </c>
      <c r="AO340" t="s">
        <v>700</v>
      </c>
      <c r="AP340" t="s">
        <v>1003</v>
      </c>
      <c r="AQ340" t="s">
        <v>859</v>
      </c>
      <c r="AR340" t="s">
        <v>977</v>
      </c>
      <c r="AS340" t="s">
        <v>693</v>
      </c>
      <c r="AT340" t="s">
        <v>879</v>
      </c>
      <c r="AU340" t="s">
        <v>1087</v>
      </c>
      <c r="AV340" t="s">
        <v>1119</v>
      </c>
      <c r="AW340" t="s">
        <v>524</v>
      </c>
      <c r="AX340" t="s">
        <v>1000</v>
      </c>
      <c r="AY340" t="s">
        <v>1123</v>
      </c>
      <c r="AZ340" t="s">
        <v>468</v>
      </c>
      <c r="BA340" s="6" t="s">
        <v>1092</v>
      </c>
      <c r="BB340" s="6" t="s">
        <v>282</v>
      </c>
      <c r="BC340" s="6" t="s">
        <v>1028</v>
      </c>
      <c r="BD340" s="6" t="s">
        <v>1086</v>
      </c>
      <c r="BE340" s="6" t="s">
        <v>1090</v>
      </c>
      <c r="BF340" s="6" t="s">
        <v>1104</v>
      </c>
      <c r="BG340" s="6" t="s">
        <v>1058</v>
      </c>
      <c r="BH340" s="6" t="s">
        <v>400</v>
      </c>
      <c r="BI340" s="6" t="s">
        <v>780</v>
      </c>
      <c r="BJ340" s="6" t="s">
        <v>758</v>
      </c>
      <c r="BK340" s="6" t="s">
        <v>1080</v>
      </c>
      <c r="BL340" s="6" t="s">
        <v>1114</v>
      </c>
      <c r="BM340" s="6" t="s">
        <v>460</v>
      </c>
      <c r="BN340" s="6" t="s">
        <v>1036</v>
      </c>
      <c r="BO340" s="6" t="s">
        <v>1024</v>
      </c>
      <c r="BP340" s="6" t="s">
        <v>974</v>
      </c>
      <c r="BQ340" s="6" t="s">
        <v>1094</v>
      </c>
      <c r="BR340" s="6" t="s">
        <v>1001</v>
      </c>
      <c r="BS340" s="6" t="s">
        <v>811</v>
      </c>
      <c r="BT340" s="6" t="s">
        <v>1099</v>
      </c>
      <c r="BU340" s="6" t="s">
        <v>1075</v>
      </c>
      <c r="BV340" s="6" t="s">
        <v>730</v>
      </c>
      <c r="BW340" s="6" t="s">
        <v>275</v>
      </c>
      <c r="BX340" s="6" t="s">
        <v>1108</v>
      </c>
      <c r="BY340" s="6" t="s">
        <v>1118</v>
      </c>
      <c r="BZ340" s="6" t="s">
        <v>503</v>
      </c>
      <c r="CA340" s="6" t="s">
        <v>298</v>
      </c>
      <c r="CB340" s="6" t="s">
        <v>1012</v>
      </c>
      <c r="CC340" s="6" t="s">
        <v>1106</v>
      </c>
      <c r="CD340" s="6" t="s">
        <v>454</v>
      </c>
      <c r="CE340" s="6" t="s">
        <v>504</v>
      </c>
      <c r="CF340" s="6" t="s">
        <v>297</v>
      </c>
      <c r="CG340" s="6" t="s">
        <v>286</v>
      </c>
      <c r="CH340" s="6" t="s">
        <v>536</v>
      </c>
      <c r="CI340" s="6" t="s">
        <v>272</v>
      </c>
      <c r="CJ340" s="6" t="s">
        <v>1072</v>
      </c>
      <c r="CK340" s="6" t="s">
        <v>821</v>
      </c>
      <c r="CL340" s="6" t="s">
        <v>1043</v>
      </c>
      <c r="CM340" s="6" t="s">
        <v>702</v>
      </c>
      <c r="CN340" s="6" t="s">
        <v>1004</v>
      </c>
      <c r="CO340" s="6" t="s">
        <v>860</v>
      </c>
      <c r="CP340" s="6" t="s">
        <v>978</v>
      </c>
      <c r="CQ340" s="6" t="s">
        <v>694</v>
      </c>
      <c r="CR340" s="6" t="s">
        <v>881</v>
      </c>
      <c r="CS340" s="6" t="s">
        <v>1088</v>
      </c>
      <c r="CT340" s="6" t="s">
        <v>1121</v>
      </c>
      <c r="CU340" s="6" t="s">
        <v>528</v>
      </c>
      <c r="CV340" s="6" t="s">
        <v>1002</v>
      </c>
      <c r="CW340" s="6" t="s">
        <v>1124</v>
      </c>
      <c r="CX340" s="6" t="s">
        <v>470</v>
      </c>
      <c r="CY340" s="6">
        <v>177996.56724975511</v>
      </c>
      <c r="CZ340" s="6">
        <v>177996.56724975511</v>
      </c>
      <c r="DA340" s="6">
        <v>177996.56724975511</v>
      </c>
      <c r="DB340" s="6">
        <v>177996.56724975511</v>
      </c>
      <c r="DC340" s="6">
        <v>177996.56724975511</v>
      </c>
      <c r="DD340" s="6">
        <v>177996.56724975511</v>
      </c>
      <c r="DE340" s="6">
        <v>177996.56724975511</v>
      </c>
      <c r="DF340" s="6">
        <v>177996.56724975511</v>
      </c>
      <c r="DG340" s="6">
        <v>177996.56724975511</v>
      </c>
      <c r="DH340" s="6">
        <v>177996.56724975511</v>
      </c>
      <c r="DI340" s="6">
        <v>177996.56724975511</v>
      </c>
      <c r="DJ340" s="6">
        <v>177996.56724975511</v>
      </c>
      <c r="DK340" s="6">
        <v>177996.56724975511</v>
      </c>
      <c r="DL340" s="6">
        <v>177996.56724975511</v>
      </c>
      <c r="DM340" s="6">
        <v>177996.56724975511</v>
      </c>
      <c r="DN340" s="6">
        <v>177996.56724975511</v>
      </c>
      <c r="DO340" s="6">
        <v>177996.56724975511</v>
      </c>
      <c r="DP340" s="6">
        <v>177996.56724975511</v>
      </c>
      <c r="DQ340" s="6">
        <v>177996.56724975511</v>
      </c>
      <c r="DR340" s="6">
        <v>177996.5672497552</v>
      </c>
      <c r="DS340" s="6">
        <v>177996.56724975511</v>
      </c>
      <c r="DT340" s="6">
        <v>177996.56724975511</v>
      </c>
      <c r="DU340" s="6">
        <v>177996.56724975511</v>
      </c>
      <c r="DV340" s="6">
        <v>177996.56724975511</v>
      </c>
      <c r="DW340" s="6">
        <v>177996.56724975511</v>
      </c>
      <c r="DX340" s="6">
        <v>177996.56724975511</v>
      </c>
      <c r="DY340" s="6">
        <v>177996.56724975511</v>
      </c>
      <c r="DZ340">
        <v>177996.56724975511</v>
      </c>
      <c r="EA340">
        <v>177996.56724975511</v>
      </c>
      <c r="EB340">
        <v>177996.56724975511</v>
      </c>
      <c r="EC340">
        <v>177996.56724975511</v>
      </c>
      <c r="ED340">
        <v>177996.56724975511</v>
      </c>
      <c r="EE340">
        <v>177996.56724975511</v>
      </c>
      <c r="EF340">
        <v>177996.56724975511</v>
      </c>
      <c r="EG340">
        <v>177996.56724975511</v>
      </c>
      <c r="EH340">
        <v>177996.56724975511</v>
      </c>
      <c r="EI340">
        <v>177996.56724975511</v>
      </c>
      <c r="EJ340">
        <v>177996.56724975511</v>
      </c>
      <c r="EK340">
        <v>177996.56724975511</v>
      </c>
      <c r="EL340">
        <v>177996.56724975511</v>
      </c>
      <c r="EM340">
        <v>177996.56724975511</v>
      </c>
      <c r="EN340">
        <v>177996.56724975511</v>
      </c>
      <c r="EO340">
        <v>177996.5672497552</v>
      </c>
      <c r="EP340">
        <v>177996.56724975511</v>
      </c>
      <c r="EQ340">
        <v>177996.56724975511</v>
      </c>
      <c r="ER340">
        <v>177996.56724975511</v>
      </c>
      <c r="ES340">
        <v>177996.56724975511</v>
      </c>
      <c r="ET340">
        <v>177996.56724975511</v>
      </c>
      <c r="EU340">
        <v>177996.56724975511</v>
      </c>
      <c r="EV340">
        <v>177996.56724975511</v>
      </c>
      <c r="EW340">
        <v>1</v>
      </c>
      <c r="EX340">
        <v>0.9509216589861762</v>
      </c>
      <c r="EY340">
        <v>1.019575856443719</v>
      </c>
      <c r="EZ340">
        <v>0.98031269680457811</v>
      </c>
      <c r="FA340">
        <v>0.95222097797685701</v>
      </c>
      <c r="FB340">
        <v>1.0064483943682789</v>
      </c>
      <c r="FC340">
        <v>1.0141355900678879</v>
      </c>
      <c r="FD340">
        <v>0.99076852065543508</v>
      </c>
      <c r="FE340">
        <v>1.0382165605095539</v>
      </c>
      <c r="FF340">
        <v>1.0133563654428031</v>
      </c>
      <c r="FG340">
        <v>0.96566164154103851</v>
      </c>
      <c r="FH340">
        <v>0.96721611721611722</v>
      </c>
      <c r="FI340">
        <v>1.00619078885658</v>
      </c>
      <c r="FJ340">
        <v>1.0765643218033421</v>
      </c>
      <c r="FK340">
        <v>0.96974142146288156</v>
      </c>
      <c r="FL340">
        <v>0.9721822065471164</v>
      </c>
      <c r="FM340">
        <v>0.9412751677852349</v>
      </c>
      <c r="FN340">
        <v>1.205882352941176</v>
      </c>
      <c r="FO340">
        <v>1.0023282012767549</v>
      </c>
      <c r="FP340">
        <v>1.025392986698912</v>
      </c>
      <c r="FQ340">
        <v>0.99970679400184292</v>
      </c>
      <c r="FR340">
        <v>0.97413793103448276</v>
      </c>
      <c r="FS340">
        <v>1.007796257796258</v>
      </c>
      <c r="FT340">
        <v>0.98465171192443912</v>
      </c>
      <c r="FU340">
        <v>1.0305771310588929</v>
      </c>
      <c r="FV340">
        <v>1.004540461369462</v>
      </c>
      <c r="FW340">
        <v>0.99769319492502895</v>
      </c>
      <c r="FX340">
        <v>1.005894172806429</v>
      </c>
      <c r="FY340">
        <v>0.99584662613615849</v>
      </c>
      <c r="FZ340">
        <v>1.0761781338360039</v>
      </c>
      <c r="GA340">
        <v>0.99991096073368368</v>
      </c>
      <c r="GB340">
        <v>1.0964840556009809</v>
      </c>
      <c r="GC340">
        <v>0.99795405389606595</v>
      </c>
      <c r="GD340">
        <v>0.94230368673193077</v>
      </c>
      <c r="GE340">
        <v>0.96878237635639597</v>
      </c>
      <c r="GF340">
        <v>0.99527010206621858</v>
      </c>
      <c r="GG340">
        <v>0.99659727782225771</v>
      </c>
      <c r="GH340">
        <v>0.98084480891226977</v>
      </c>
      <c r="GI340">
        <v>0.97104108826785218</v>
      </c>
      <c r="GJ340">
        <v>1.0080234284109599</v>
      </c>
      <c r="GK340">
        <v>1.051944365597502</v>
      </c>
      <c r="GL340">
        <v>0.96613091449183108</v>
      </c>
      <c r="GM340">
        <v>1.0001363902944671</v>
      </c>
      <c r="GN340">
        <v>1.00202565833896</v>
      </c>
      <c r="GO340">
        <v>1.049964813511612</v>
      </c>
      <c r="GP340">
        <v>1.1785551412399069</v>
      </c>
      <c r="GQ340">
        <v>1.0132966093646121</v>
      </c>
      <c r="GR340">
        <v>0.98635125269324597</v>
      </c>
      <c r="GS340">
        <v>0.95264000000000004</v>
      </c>
      <c r="GT340">
        <v>0.97375745526838964</v>
      </c>
    </row>
    <row r="341" spans="1:202" ht="85.5" x14ac:dyDescent="0.45">
      <c r="A341" s="2">
        <v>43748</v>
      </c>
      <c r="B341">
        <f t="shared" si="5"/>
        <v>8954549.6125351992</v>
      </c>
      <c r="C341" t="s">
        <v>1091</v>
      </c>
      <c r="D341" t="s">
        <v>232</v>
      </c>
      <c r="E341" t="s">
        <v>1085</v>
      </c>
      <c r="F341" t="s">
        <v>999</v>
      </c>
      <c r="G341" t="s">
        <v>1089</v>
      </c>
      <c r="H341" t="s">
        <v>1027</v>
      </c>
      <c r="I341" t="s">
        <v>1055</v>
      </c>
      <c r="J341" t="s">
        <v>1103</v>
      </c>
      <c r="K341" t="s">
        <v>972</v>
      </c>
      <c r="L341" t="s">
        <v>755</v>
      </c>
      <c r="M341" t="s">
        <v>779</v>
      </c>
      <c r="N341" t="s">
        <v>1125</v>
      </c>
      <c r="O341" t="s">
        <v>1035</v>
      </c>
      <c r="P341" t="s">
        <v>457</v>
      </c>
      <c r="Q341" t="s">
        <v>524</v>
      </c>
      <c r="R341" t="s">
        <v>1078</v>
      </c>
      <c r="S341" t="s">
        <v>397</v>
      </c>
      <c r="T341" t="s">
        <v>1117</v>
      </c>
      <c r="U341" t="s">
        <v>1110</v>
      </c>
      <c r="V341" t="s">
        <v>247</v>
      </c>
      <c r="W341" t="s">
        <v>1119</v>
      </c>
      <c r="X341" t="s">
        <v>1087</v>
      </c>
      <c r="Y341" t="s">
        <v>808</v>
      </c>
      <c r="Z341" t="s">
        <v>1097</v>
      </c>
      <c r="AA341" t="s">
        <v>350</v>
      </c>
      <c r="AB341" t="s">
        <v>225</v>
      </c>
      <c r="AC341" t="s">
        <v>453</v>
      </c>
      <c r="AD341" t="s">
        <v>500</v>
      </c>
      <c r="AE341" t="s">
        <v>1107</v>
      </c>
      <c r="AF341" t="s">
        <v>859</v>
      </c>
      <c r="AG341" t="s">
        <v>301</v>
      </c>
      <c r="AH341" t="s">
        <v>248</v>
      </c>
      <c r="AI341" t="s">
        <v>1073</v>
      </c>
      <c r="AJ341" t="s">
        <v>1093</v>
      </c>
      <c r="AK341" t="s">
        <v>499</v>
      </c>
      <c r="AL341" t="s">
        <v>1011</v>
      </c>
      <c r="AM341" t="s">
        <v>815</v>
      </c>
      <c r="AN341" t="s">
        <v>1023</v>
      </c>
      <c r="AO341" t="s">
        <v>236</v>
      </c>
      <c r="AP341" t="s">
        <v>693</v>
      </c>
      <c r="AQ341" t="s">
        <v>937</v>
      </c>
      <c r="AR341" t="s">
        <v>1126</v>
      </c>
      <c r="AS341" t="s">
        <v>533</v>
      </c>
      <c r="AT341" t="s">
        <v>1105</v>
      </c>
      <c r="AU341" t="s">
        <v>613</v>
      </c>
      <c r="AV341" t="s">
        <v>879</v>
      </c>
      <c r="AW341" t="s">
        <v>1003</v>
      </c>
      <c r="AX341" t="s">
        <v>1032</v>
      </c>
      <c r="AY341" t="s">
        <v>1000</v>
      </c>
      <c r="AZ341" t="s">
        <v>1049</v>
      </c>
      <c r="BA341" s="6" t="s">
        <v>1092</v>
      </c>
      <c r="BB341" s="6" t="s">
        <v>282</v>
      </c>
      <c r="BC341" s="6" t="s">
        <v>1086</v>
      </c>
      <c r="BD341" s="6" t="s">
        <v>1001</v>
      </c>
      <c r="BE341" s="6" t="s">
        <v>1090</v>
      </c>
      <c r="BF341" s="6" t="s">
        <v>1028</v>
      </c>
      <c r="BG341" s="6" t="s">
        <v>1058</v>
      </c>
      <c r="BH341" s="6" t="s">
        <v>1104</v>
      </c>
      <c r="BI341" s="6" t="s">
        <v>974</v>
      </c>
      <c r="BJ341" s="6" t="s">
        <v>758</v>
      </c>
      <c r="BK341" s="6" t="s">
        <v>780</v>
      </c>
      <c r="BL341" s="6" t="s">
        <v>1127</v>
      </c>
      <c r="BM341" s="6" t="s">
        <v>1036</v>
      </c>
      <c r="BN341" s="6" t="s">
        <v>460</v>
      </c>
      <c r="BO341" s="6" t="s">
        <v>528</v>
      </c>
      <c r="BP341" s="6" t="s">
        <v>1080</v>
      </c>
      <c r="BQ341" s="6" t="s">
        <v>400</v>
      </c>
      <c r="BR341" s="6" t="s">
        <v>1118</v>
      </c>
      <c r="BS341" s="6" t="s">
        <v>1114</v>
      </c>
      <c r="BT341" s="6" t="s">
        <v>297</v>
      </c>
      <c r="BU341" s="6" t="s">
        <v>1121</v>
      </c>
      <c r="BV341" s="6" t="s">
        <v>1088</v>
      </c>
      <c r="BW341" s="6" t="s">
        <v>811</v>
      </c>
      <c r="BX341" s="6" t="s">
        <v>1099</v>
      </c>
      <c r="BY341" s="6" t="s">
        <v>352</v>
      </c>
      <c r="BZ341" s="6" t="s">
        <v>275</v>
      </c>
      <c r="CA341" s="6" t="s">
        <v>454</v>
      </c>
      <c r="CB341" s="6" t="s">
        <v>504</v>
      </c>
      <c r="CC341" s="6" t="s">
        <v>1108</v>
      </c>
      <c r="CD341" s="6" t="s">
        <v>860</v>
      </c>
      <c r="CE341" s="6" t="s">
        <v>307</v>
      </c>
      <c r="CF341" s="6" t="s">
        <v>298</v>
      </c>
      <c r="CG341" s="6" t="s">
        <v>1075</v>
      </c>
      <c r="CH341" s="6" t="s">
        <v>1094</v>
      </c>
      <c r="CI341" s="6" t="s">
        <v>503</v>
      </c>
      <c r="CJ341" s="6" t="s">
        <v>1012</v>
      </c>
      <c r="CK341" s="6" t="s">
        <v>821</v>
      </c>
      <c r="CL341" s="6" t="s">
        <v>1024</v>
      </c>
      <c r="CM341" s="6" t="s">
        <v>286</v>
      </c>
      <c r="CN341" s="6" t="s">
        <v>694</v>
      </c>
      <c r="CO341" s="6" t="s">
        <v>940</v>
      </c>
      <c r="CP341" s="6" t="s">
        <v>1128</v>
      </c>
      <c r="CQ341" s="6" t="s">
        <v>536</v>
      </c>
      <c r="CR341" s="6" t="s">
        <v>1106</v>
      </c>
      <c r="CS341" s="6" t="s">
        <v>615</v>
      </c>
      <c r="CT341" s="6" t="s">
        <v>881</v>
      </c>
      <c r="CU341" s="6" t="s">
        <v>1004</v>
      </c>
      <c r="CV341" s="6" t="s">
        <v>1034</v>
      </c>
      <c r="CW341" s="6" t="s">
        <v>1002</v>
      </c>
      <c r="CX341" s="6" t="s">
        <v>1050</v>
      </c>
      <c r="CY341" s="6">
        <v>179090.99225070389</v>
      </c>
      <c r="CZ341" s="6">
        <v>179090.99225070389</v>
      </c>
      <c r="DA341" s="6">
        <v>179090.99225070389</v>
      </c>
      <c r="DB341" s="6">
        <v>179090.99225070389</v>
      </c>
      <c r="DC341" s="6">
        <v>179090.99225070389</v>
      </c>
      <c r="DD341" s="6">
        <v>179090.99225070389</v>
      </c>
      <c r="DE341" s="6">
        <v>179090.99225070389</v>
      </c>
      <c r="DF341" s="6">
        <v>179090.99225070389</v>
      </c>
      <c r="DG341" s="6">
        <v>179090.99225070389</v>
      </c>
      <c r="DH341" s="6">
        <v>179090.99225070389</v>
      </c>
      <c r="DI341" s="6">
        <v>179090.99225070389</v>
      </c>
      <c r="DJ341" s="6">
        <v>179090.99225070389</v>
      </c>
      <c r="DK341" s="6">
        <v>179090.99225070389</v>
      </c>
      <c r="DL341" s="6">
        <v>179090.99225070389</v>
      </c>
      <c r="DM341" s="6">
        <v>179090.99225070389</v>
      </c>
      <c r="DN341" s="6">
        <v>179090.99225070389</v>
      </c>
      <c r="DO341" s="6">
        <v>179090.99225070389</v>
      </c>
      <c r="DP341" s="6">
        <v>179090.99225070389</v>
      </c>
      <c r="DQ341" s="6">
        <v>179090.99225070389</v>
      </c>
      <c r="DR341" s="6">
        <v>179090.99225070389</v>
      </c>
      <c r="DS341" s="6">
        <v>179090.99225070389</v>
      </c>
      <c r="DT341" s="6">
        <v>179090.99225070389</v>
      </c>
      <c r="DU341" s="6">
        <v>179090.99225070389</v>
      </c>
      <c r="DV341" s="6">
        <v>179090.99225070389</v>
      </c>
      <c r="DW341" s="6">
        <v>179090.99225070389</v>
      </c>
      <c r="DX341" s="6">
        <v>179090.99225070389</v>
      </c>
      <c r="DY341" s="6">
        <v>179090.99225070389</v>
      </c>
      <c r="DZ341">
        <v>179090.99225070389</v>
      </c>
      <c r="EA341">
        <v>179090.99225070389</v>
      </c>
      <c r="EB341">
        <v>179090.99225070389</v>
      </c>
      <c r="EC341">
        <v>179090.99225070389</v>
      </c>
      <c r="ED341">
        <v>179090.99225070389</v>
      </c>
      <c r="EE341">
        <v>179090.99225070389</v>
      </c>
      <c r="EF341">
        <v>179090.99225070389</v>
      </c>
      <c r="EG341">
        <v>179090.99225070389</v>
      </c>
      <c r="EH341">
        <v>179090.99225070389</v>
      </c>
      <c r="EI341">
        <v>179090.99225070389</v>
      </c>
      <c r="EJ341">
        <v>179090.99225070389</v>
      </c>
      <c r="EK341">
        <v>179090.99225070389</v>
      </c>
      <c r="EL341">
        <v>179090.99225070389</v>
      </c>
      <c r="EM341">
        <v>179090.99225070389</v>
      </c>
      <c r="EN341">
        <v>179090.99225070389</v>
      </c>
      <c r="EO341">
        <v>179090.99225070389</v>
      </c>
      <c r="EP341">
        <v>179090.99225070389</v>
      </c>
      <c r="EQ341">
        <v>179090.99225070389</v>
      </c>
      <c r="ER341">
        <v>179090.99225070389</v>
      </c>
      <c r="ES341">
        <v>179090.99225070389</v>
      </c>
      <c r="ET341">
        <v>179090.99225070389</v>
      </c>
      <c r="EU341">
        <v>179090.99225070389</v>
      </c>
      <c r="EV341">
        <v>179090.99225070389</v>
      </c>
      <c r="EW341">
        <v>0.95114006514657978</v>
      </c>
      <c r="EX341">
        <v>0.99248849042887954</v>
      </c>
      <c r="EY341">
        <v>0.96997374448354845</v>
      </c>
      <c r="EZ341">
        <v>1.203929539295393</v>
      </c>
      <c r="FA341">
        <v>0.98753430027440214</v>
      </c>
      <c r="FB341">
        <v>0.996</v>
      </c>
      <c r="FC341">
        <v>1.035182637933669</v>
      </c>
      <c r="FD341">
        <v>0.99768684254006712</v>
      </c>
      <c r="FE341">
        <v>1.0130294823974251</v>
      </c>
      <c r="FF341">
        <v>1.0243217648041889</v>
      </c>
      <c r="FG341">
        <v>1.040418621436304</v>
      </c>
      <c r="FH341">
        <v>1.047764849969381</v>
      </c>
      <c r="FI341">
        <v>1.074368231046932</v>
      </c>
      <c r="FJ341">
        <v>0.98109909573972209</v>
      </c>
      <c r="FK341">
        <v>1.0181835223544851</v>
      </c>
      <c r="FL341">
        <v>0.99653078924544669</v>
      </c>
      <c r="FM341">
        <v>1.0205373087972669</v>
      </c>
      <c r="FN341">
        <v>1.0319595497042551</v>
      </c>
      <c r="FO341">
        <v>1.027456921037682</v>
      </c>
      <c r="FP341">
        <v>1.036539895600298</v>
      </c>
      <c r="FQ341">
        <v>0.91796599367218268</v>
      </c>
      <c r="FR341">
        <v>1.010053619302949</v>
      </c>
      <c r="FS341">
        <v>0.98021879214745999</v>
      </c>
      <c r="FT341">
        <v>0.99616745283018859</v>
      </c>
      <c r="FU341">
        <v>1.026785714285714</v>
      </c>
      <c r="FV341">
        <v>1.007993811242909</v>
      </c>
      <c r="FW341">
        <v>1.0008976857224181</v>
      </c>
      <c r="FX341">
        <v>0.98682101513802323</v>
      </c>
      <c r="FY341">
        <v>1.0536998972250771</v>
      </c>
      <c r="FZ341">
        <v>1.0012142471667571</v>
      </c>
      <c r="GA341">
        <v>1.0332129963898919</v>
      </c>
      <c r="GB341">
        <v>0.99010918432883743</v>
      </c>
      <c r="GC341">
        <v>1.043239619558386</v>
      </c>
      <c r="GD341">
        <v>0.97428062133944493</v>
      </c>
      <c r="GE341">
        <v>0.97612451702267278</v>
      </c>
      <c r="GF341">
        <v>0.9597483020375549</v>
      </c>
      <c r="GG341">
        <v>1.005322353886323</v>
      </c>
      <c r="GH341">
        <v>1.1277472934895449</v>
      </c>
      <c r="GI341">
        <v>0.98289597000937212</v>
      </c>
      <c r="GJ341">
        <v>0.99860900871415115</v>
      </c>
      <c r="GK341">
        <v>1.0154895912617341</v>
      </c>
      <c r="GL341">
        <v>0.96070586554261628</v>
      </c>
      <c r="GM341">
        <v>0.97292219274977898</v>
      </c>
      <c r="GN341">
        <v>1.091513539651837</v>
      </c>
      <c r="GO341">
        <v>1.0388989773487529</v>
      </c>
      <c r="GP341">
        <v>1.046495956873315</v>
      </c>
      <c r="GQ341">
        <v>1.0504347008107899</v>
      </c>
      <c r="GR341">
        <v>0.98575881341358551</v>
      </c>
      <c r="GS341">
        <v>1.0300961321478539</v>
      </c>
      <c r="GT341">
        <v>1.0189474867873609</v>
      </c>
    </row>
    <row r="342" spans="1:202" ht="85.5" x14ac:dyDescent="0.45">
      <c r="A342" s="2">
        <v>43755</v>
      </c>
      <c r="B342">
        <f t="shared" si="5"/>
        <v>9085378.6276972834</v>
      </c>
      <c r="C342" t="s">
        <v>1091</v>
      </c>
      <c r="D342" t="s">
        <v>999</v>
      </c>
      <c r="E342" t="s">
        <v>1089</v>
      </c>
      <c r="F342" t="s">
        <v>1055</v>
      </c>
      <c r="G342" t="s">
        <v>1085</v>
      </c>
      <c r="H342" t="s">
        <v>779</v>
      </c>
      <c r="I342" t="s">
        <v>755</v>
      </c>
      <c r="J342" t="s">
        <v>1103</v>
      </c>
      <c r="K342" t="s">
        <v>1035</v>
      </c>
      <c r="L342" t="s">
        <v>524</v>
      </c>
      <c r="M342" t="s">
        <v>1097</v>
      </c>
      <c r="N342" t="s">
        <v>972</v>
      </c>
      <c r="O342" t="s">
        <v>1027</v>
      </c>
      <c r="P342" t="s">
        <v>1125</v>
      </c>
      <c r="Q342" t="s">
        <v>232</v>
      </c>
      <c r="R342" t="s">
        <v>1117</v>
      </c>
      <c r="S342" t="s">
        <v>1023</v>
      </c>
      <c r="T342" t="s">
        <v>397</v>
      </c>
      <c r="U342" t="s">
        <v>1110</v>
      </c>
      <c r="V342" t="s">
        <v>248</v>
      </c>
      <c r="W342" t="s">
        <v>247</v>
      </c>
      <c r="X342" t="s">
        <v>1107</v>
      </c>
      <c r="Y342" t="s">
        <v>457</v>
      </c>
      <c r="Z342" t="s">
        <v>808</v>
      </c>
      <c r="AA342" t="s">
        <v>1105</v>
      </c>
      <c r="AB342" t="s">
        <v>500</v>
      </c>
      <c r="AC342" t="s">
        <v>1073</v>
      </c>
      <c r="AD342" t="s">
        <v>1119</v>
      </c>
      <c r="AE342" t="s">
        <v>700</v>
      </c>
      <c r="AF342" t="s">
        <v>859</v>
      </c>
      <c r="AG342" t="s">
        <v>499</v>
      </c>
      <c r="AH342" t="s">
        <v>225</v>
      </c>
      <c r="AI342" t="s">
        <v>453</v>
      </c>
      <c r="AJ342" t="s">
        <v>693</v>
      </c>
      <c r="AK342" t="s">
        <v>1078</v>
      </c>
      <c r="AL342" t="s">
        <v>815</v>
      </c>
      <c r="AM342" t="s">
        <v>1093</v>
      </c>
      <c r="AN342" t="s">
        <v>1003</v>
      </c>
      <c r="AO342" t="s">
        <v>1000</v>
      </c>
      <c r="AP342" t="s">
        <v>613</v>
      </c>
      <c r="AQ342" t="s">
        <v>350</v>
      </c>
      <c r="AR342" t="s">
        <v>977</v>
      </c>
      <c r="AS342" t="s">
        <v>1011</v>
      </c>
      <c r="AT342" t="s">
        <v>1087</v>
      </c>
      <c r="AU342" t="s">
        <v>1129</v>
      </c>
      <c r="AV342" t="s">
        <v>301</v>
      </c>
      <c r="AW342" t="s">
        <v>533</v>
      </c>
      <c r="AX342" t="s">
        <v>649</v>
      </c>
      <c r="AY342" t="s">
        <v>1049</v>
      </c>
      <c r="AZ342" t="s">
        <v>1130</v>
      </c>
      <c r="BA342" s="6" t="s">
        <v>1092</v>
      </c>
      <c r="BB342" s="6" t="s">
        <v>1001</v>
      </c>
      <c r="BC342" s="6" t="s">
        <v>1090</v>
      </c>
      <c r="BD342" s="6" t="s">
        <v>1058</v>
      </c>
      <c r="BE342" s="6" t="s">
        <v>1086</v>
      </c>
      <c r="BF342" s="6" t="s">
        <v>780</v>
      </c>
      <c r="BG342" s="6" t="s">
        <v>758</v>
      </c>
      <c r="BH342" s="6" t="s">
        <v>1104</v>
      </c>
      <c r="BI342" s="6" t="s">
        <v>1036</v>
      </c>
      <c r="BJ342" s="6" t="s">
        <v>528</v>
      </c>
      <c r="BK342" s="6" t="s">
        <v>1099</v>
      </c>
      <c r="BL342" s="6" t="s">
        <v>974</v>
      </c>
      <c r="BM342" s="6" t="s">
        <v>1028</v>
      </c>
      <c r="BN342" s="6" t="s">
        <v>1127</v>
      </c>
      <c r="BO342" s="6" t="s">
        <v>282</v>
      </c>
      <c r="BP342" s="6" t="s">
        <v>1118</v>
      </c>
      <c r="BQ342" s="6" t="s">
        <v>1024</v>
      </c>
      <c r="BR342" s="6" t="s">
        <v>400</v>
      </c>
      <c r="BS342" s="6" t="s">
        <v>1114</v>
      </c>
      <c r="BT342" s="6" t="s">
        <v>298</v>
      </c>
      <c r="BU342" s="6" t="s">
        <v>297</v>
      </c>
      <c r="BV342" s="6" t="s">
        <v>1108</v>
      </c>
      <c r="BW342" s="6" t="s">
        <v>460</v>
      </c>
      <c r="BX342" s="6" t="s">
        <v>811</v>
      </c>
      <c r="BY342" s="6" t="s">
        <v>1106</v>
      </c>
      <c r="BZ342" s="6" t="s">
        <v>504</v>
      </c>
      <c r="CA342" s="6" t="s">
        <v>1075</v>
      </c>
      <c r="CB342" s="6" t="s">
        <v>1121</v>
      </c>
      <c r="CC342" s="6" t="s">
        <v>702</v>
      </c>
      <c r="CD342" s="6" t="s">
        <v>860</v>
      </c>
      <c r="CE342" s="6" t="s">
        <v>503</v>
      </c>
      <c r="CF342" s="6" t="s">
        <v>275</v>
      </c>
      <c r="CG342" s="6" t="s">
        <v>454</v>
      </c>
      <c r="CH342" s="6" t="s">
        <v>694</v>
      </c>
      <c r="CI342" s="6" t="s">
        <v>1080</v>
      </c>
      <c r="CJ342" s="6" t="s">
        <v>821</v>
      </c>
      <c r="CK342" s="6" t="s">
        <v>1094</v>
      </c>
      <c r="CL342" s="6" t="s">
        <v>1004</v>
      </c>
      <c r="CM342" s="6" t="s">
        <v>1002</v>
      </c>
      <c r="CN342" s="6" t="s">
        <v>615</v>
      </c>
      <c r="CO342" s="6" t="s">
        <v>352</v>
      </c>
      <c r="CP342" s="6" t="s">
        <v>978</v>
      </c>
      <c r="CQ342" s="6" t="s">
        <v>1012</v>
      </c>
      <c r="CR342" s="6" t="s">
        <v>1088</v>
      </c>
      <c r="CS342" s="6" t="s">
        <v>1131</v>
      </c>
      <c r="CT342" s="6" t="s">
        <v>307</v>
      </c>
      <c r="CU342" s="6" t="s">
        <v>536</v>
      </c>
      <c r="CV342" s="6" t="s">
        <v>650</v>
      </c>
      <c r="CW342" s="6" t="s">
        <v>1050</v>
      </c>
      <c r="CX342" s="6" t="s">
        <v>1132</v>
      </c>
      <c r="CY342" s="6">
        <v>181707.57255394559</v>
      </c>
      <c r="CZ342" s="6">
        <v>181707.57255394559</v>
      </c>
      <c r="DA342" s="6">
        <v>181707.57255394559</v>
      </c>
      <c r="DB342" s="6">
        <v>181707.57255394559</v>
      </c>
      <c r="DC342" s="6">
        <v>181707.57255394559</v>
      </c>
      <c r="DD342" s="6">
        <v>181707.57255394559</v>
      </c>
      <c r="DE342" s="6">
        <v>181707.57255394559</v>
      </c>
      <c r="DF342" s="6">
        <v>181707.5725539455</v>
      </c>
      <c r="DG342" s="6">
        <v>181707.57255394559</v>
      </c>
      <c r="DH342" s="6">
        <v>181707.57255394559</v>
      </c>
      <c r="DI342" s="6">
        <v>181707.57255394559</v>
      </c>
      <c r="DJ342" s="6">
        <v>181707.57255394559</v>
      </c>
      <c r="DK342" s="6">
        <v>181707.57255394559</v>
      </c>
      <c r="DL342" s="6">
        <v>181707.57255394559</v>
      </c>
      <c r="DM342" s="6">
        <v>181707.57255394559</v>
      </c>
      <c r="DN342" s="6">
        <v>181707.57255394559</v>
      </c>
      <c r="DO342" s="6">
        <v>181707.57255394559</v>
      </c>
      <c r="DP342" s="6">
        <v>181707.57255394559</v>
      </c>
      <c r="DQ342" s="6">
        <v>181707.57255394559</v>
      </c>
      <c r="DR342" s="6">
        <v>181707.57255394559</v>
      </c>
      <c r="DS342" s="6">
        <v>181707.57255394559</v>
      </c>
      <c r="DT342" s="6">
        <v>181707.57255394559</v>
      </c>
      <c r="DU342" s="6">
        <v>181707.57255394559</v>
      </c>
      <c r="DV342" s="6">
        <v>181707.57255394559</v>
      </c>
      <c r="DW342" s="6">
        <v>181707.57255394559</v>
      </c>
      <c r="DX342" s="6">
        <v>181707.57255394559</v>
      </c>
      <c r="DY342" s="6">
        <v>181707.5725539455</v>
      </c>
      <c r="DZ342">
        <v>181707.57255394559</v>
      </c>
      <c r="EA342">
        <v>181707.57255394559</v>
      </c>
      <c r="EB342">
        <v>181707.57255394559</v>
      </c>
      <c r="EC342">
        <v>181707.57255394559</v>
      </c>
      <c r="ED342">
        <v>181707.57255394559</v>
      </c>
      <c r="EE342">
        <v>181707.57255394559</v>
      </c>
      <c r="EF342">
        <v>181707.57255394559</v>
      </c>
      <c r="EG342">
        <v>181707.57255394559</v>
      </c>
      <c r="EH342">
        <v>181707.57255394559</v>
      </c>
      <c r="EI342">
        <v>181707.57255394559</v>
      </c>
      <c r="EJ342">
        <v>181707.57255394559</v>
      </c>
      <c r="EK342">
        <v>181707.57255394559</v>
      </c>
      <c r="EL342">
        <v>181707.57255394559</v>
      </c>
      <c r="EM342">
        <v>181707.57255394559</v>
      </c>
      <c r="EN342">
        <v>181707.57255394559</v>
      </c>
      <c r="EO342">
        <v>181707.57255394559</v>
      </c>
      <c r="EP342">
        <v>181707.57255394559</v>
      </c>
      <c r="EQ342">
        <v>181707.57255394559</v>
      </c>
      <c r="ER342">
        <v>181707.57255394559</v>
      </c>
      <c r="ES342">
        <v>181707.57255394559</v>
      </c>
      <c r="ET342">
        <v>181707.57255394559</v>
      </c>
      <c r="EU342">
        <v>181707.57255394559</v>
      </c>
      <c r="EV342">
        <v>181707.57255394559</v>
      </c>
      <c r="EW342">
        <v>0.95205479452054798</v>
      </c>
      <c r="EX342">
        <v>0.9696117051209906</v>
      </c>
      <c r="EY342">
        <v>0.99460146078120037</v>
      </c>
      <c r="EZ342">
        <v>0.96394614067206053</v>
      </c>
      <c r="FA342">
        <v>0.95885046217640468</v>
      </c>
      <c r="FB342">
        <v>1.1408255289628859</v>
      </c>
      <c r="FC342">
        <v>0.99355000108768965</v>
      </c>
      <c r="FD342">
        <v>1.104278222467568</v>
      </c>
      <c r="FE342">
        <v>0.97916666666666652</v>
      </c>
      <c r="FF342">
        <v>0.99281966307649827</v>
      </c>
      <c r="FG342">
        <v>1.0651080201242971</v>
      </c>
      <c r="FH342">
        <v>0.99455260768687581</v>
      </c>
      <c r="FI342">
        <v>1.0192771084337351</v>
      </c>
      <c r="FJ342">
        <v>0.99951295538671348</v>
      </c>
      <c r="FK342">
        <v>0.97827148437499956</v>
      </c>
      <c r="FL342">
        <v>1.005331114603556</v>
      </c>
      <c r="FM342">
        <v>1.004234390615959</v>
      </c>
      <c r="FN342">
        <v>1.08547951458896</v>
      </c>
      <c r="FO342">
        <v>1.1763730187983781</v>
      </c>
      <c r="FP342">
        <v>1.001556824078879</v>
      </c>
      <c r="FQ342">
        <v>1.005549845837616</v>
      </c>
      <c r="FR342">
        <v>1.0003251239535069</v>
      </c>
      <c r="FS342">
        <v>1.002541748818206</v>
      </c>
      <c r="FT342">
        <v>1.0237731233756311</v>
      </c>
      <c r="FU342">
        <v>1.0739284527633179</v>
      </c>
      <c r="FV342">
        <v>0.98917162966973471</v>
      </c>
      <c r="FW342">
        <v>1.078999156592634</v>
      </c>
      <c r="FX342">
        <v>0.93000074388157405</v>
      </c>
      <c r="FY342">
        <v>0.97286768109755739</v>
      </c>
      <c r="FZ342">
        <v>1.0119929928581051</v>
      </c>
      <c r="GA342">
        <v>1.0627917397961091</v>
      </c>
      <c r="GB342">
        <v>0.96734032574400963</v>
      </c>
      <c r="GC342">
        <v>1.0092969331058319</v>
      </c>
      <c r="GD342">
        <v>1.0116532608646169</v>
      </c>
      <c r="GE342">
        <v>1.030896431679722</v>
      </c>
      <c r="GF342">
        <v>1.07371890919988</v>
      </c>
      <c r="GG342">
        <v>1.007579717720857</v>
      </c>
      <c r="GH342">
        <v>1.0102742674891589</v>
      </c>
      <c r="GI342">
        <v>1.0141764050221169</v>
      </c>
      <c r="GJ342">
        <v>0.99305427782888689</v>
      </c>
      <c r="GK342">
        <v>0.96195652173913049</v>
      </c>
      <c r="GL342">
        <v>0.9827066888242626</v>
      </c>
      <c r="GM342">
        <v>0.98716481076768248</v>
      </c>
      <c r="GN342">
        <v>0.99137358991373603</v>
      </c>
      <c r="GO342">
        <v>0.9650123104833499</v>
      </c>
      <c r="GP342">
        <v>1.063067784765898</v>
      </c>
      <c r="GQ342">
        <v>1.011246166079746</v>
      </c>
      <c r="GR342">
        <v>0.97587857412772394</v>
      </c>
      <c r="GS342">
        <v>0.98797108646471332</v>
      </c>
      <c r="GT342">
        <v>0.88695652173913042</v>
      </c>
    </row>
    <row r="343" spans="1:202" ht="85.5" x14ac:dyDescent="0.45">
      <c r="A343" s="2">
        <v>43762</v>
      </c>
      <c r="B343">
        <f t="shared" si="5"/>
        <v>9169448.998897709</v>
      </c>
      <c r="C343" t="s">
        <v>1091</v>
      </c>
      <c r="D343" t="s">
        <v>1055</v>
      </c>
      <c r="E343" t="s">
        <v>1089</v>
      </c>
      <c r="F343" t="s">
        <v>999</v>
      </c>
      <c r="G343" t="s">
        <v>779</v>
      </c>
      <c r="H343" t="s">
        <v>1103</v>
      </c>
      <c r="I343" t="s">
        <v>1097</v>
      </c>
      <c r="J343" t="s">
        <v>524</v>
      </c>
      <c r="K343" t="s">
        <v>1085</v>
      </c>
      <c r="L343" t="s">
        <v>755</v>
      </c>
      <c r="M343" t="s">
        <v>1110</v>
      </c>
      <c r="N343" t="s">
        <v>397</v>
      </c>
      <c r="O343" t="s">
        <v>1035</v>
      </c>
      <c r="P343" t="s">
        <v>1027</v>
      </c>
      <c r="Q343" t="s">
        <v>232</v>
      </c>
      <c r="R343" t="s">
        <v>1023</v>
      </c>
      <c r="S343" t="s">
        <v>1117</v>
      </c>
      <c r="T343" t="s">
        <v>972</v>
      </c>
      <c r="U343" t="s">
        <v>1125</v>
      </c>
      <c r="V343" t="s">
        <v>1126</v>
      </c>
      <c r="W343" t="s">
        <v>247</v>
      </c>
      <c r="X343" t="s">
        <v>1105</v>
      </c>
      <c r="Y343" t="s">
        <v>457</v>
      </c>
      <c r="Z343" t="s">
        <v>1073</v>
      </c>
      <c r="AA343" t="s">
        <v>808</v>
      </c>
      <c r="AB343" t="s">
        <v>1107</v>
      </c>
      <c r="AC343" t="s">
        <v>815</v>
      </c>
      <c r="AD343" t="s">
        <v>879</v>
      </c>
      <c r="AE343" t="s">
        <v>499</v>
      </c>
      <c r="AF343" t="s">
        <v>500</v>
      </c>
      <c r="AG343" t="s">
        <v>236</v>
      </c>
      <c r="AH343" t="s">
        <v>977</v>
      </c>
      <c r="AI343" t="s">
        <v>225</v>
      </c>
      <c r="AJ343" t="s">
        <v>1093</v>
      </c>
      <c r="AK343" t="s">
        <v>1087</v>
      </c>
      <c r="AL343" t="s">
        <v>693</v>
      </c>
      <c r="AM343" t="s">
        <v>1133</v>
      </c>
      <c r="AN343" t="s">
        <v>1134</v>
      </c>
      <c r="AO343" t="s">
        <v>1095</v>
      </c>
      <c r="AP343" t="s">
        <v>1000</v>
      </c>
      <c r="AQ343" t="s">
        <v>301</v>
      </c>
      <c r="AR343" t="s">
        <v>561</v>
      </c>
      <c r="AS343" t="s">
        <v>248</v>
      </c>
      <c r="AT343" t="s">
        <v>533</v>
      </c>
      <c r="AU343" t="s">
        <v>1003</v>
      </c>
      <c r="AV343" t="s">
        <v>783</v>
      </c>
      <c r="AW343" t="s">
        <v>613</v>
      </c>
      <c r="AX343" t="s">
        <v>1049</v>
      </c>
      <c r="AY343" t="s">
        <v>859</v>
      </c>
      <c r="AZ343" t="s">
        <v>700</v>
      </c>
      <c r="BA343" s="6" t="s">
        <v>1092</v>
      </c>
      <c r="BB343" s="6" t="s">
        <v>1058</v>
      </c>
      <c r="BC343" s="6" t="s">
        <v>1090</v>
      </c>
      <c r="BD343" s="6" t="s">
        <v>1001</v>
      </c>
      <c r="BE343" s="6" t="s">
        <v>780</v>
      </c>
      <c r="BF343" s="6" t="s">
        <v>1104</v>
      </c>
      <c r="BG343" s="6" t="s">
        <v>1099</v>
      </c>
      <c r="BH343" s="6" t="s">
        <v>528</v>
      </c>
      <c r="BI343" s="6" t="s">
        <v>1086</v>
      </c>
      <c r="BJ343" s="6" t="s">
        <v>758</v>
      </c>
      <c r="BK343" s="6" t="s">
        <v>1114</v>
      </c>
      <c r="BL343" s="6" t="s">
        <v>400</v>
      </c>
      <c r="BM343" s="6" t="s">
        <v>1036</v>
      </c>
      <c r="BN343" s="6" t="s">
        <v>1028</v>
      </c>
      <c r="BO343" s="6" t="s">
        <v>282</v>
      </c>
      <c r="BP343" s="6" t="s">
        <v>1024</v>
      </c>
      <c r="BQ343" s="6" t="s">
        <v>1118</v>
      </c>
      <c r="BR343" s="6" t="s">
        <v>974</v>
      </c>
      <c r="BS343" s="6" t="s">
        <v>1127</v>
      </c>
      <c r="BT343" s="6" t="s">
        <v>1128</v>
      </c>
      <c r="BU343" s="6" t="s">
        <v>297</v>
      </c>
      <c r="BV343" s="6" t="s">
        <v>1106</v>
      </c>
      <c r="BW343" s="6" t="s">
        <v>460</v>
      </c>
      <c r="BX343" s="6" t="s">
        <v>1075</v>
      </c>
      <c r="BY343" s="6" t="s">
        <v>811</v>
      </c>
      <c r="BZ343" s="6" t="s">
        <v>1108</v>
      </c>
      <c r="CA343" s="6" t="s">
        <v>821</v>
      </c>
      <c r="CB343" s="6" t="s">
        <v>881</v>
      </c>
      <c r="CC343" s="6" t="s">
        <v>503</v>
      </c>
      <c r="CD343" s="6" t="s">
        <v>504</v>
      </c>
      <c r="CE343" s="6" t="s">
        <v>286</v>
      </c>
      <c r="CF343" s="6" t="s">
        <v>978</v>
      </c>
      <c r="CG343" s="6" t="s">
        <v>275</v>
      </c>
      <c r="CH343" s="6" t="s">
        <v>1094</v>
      </c>
      <c r="CI343" s="6" t="s">
        <v>1088</v>
      </c>
      <c r="CJ343" s="6" t="s">
        <v>694</v>
      </c>
      <c r="CK343" s="6" t="s">
        <v>1135</v>
      </c>
      <c r="CL343" s="6" t="s">
        <v>1136</v>
      </c>
      <c r="CM343" s="6" t="s">
        <v>1096</v>
      </c>
      <c r="CN343" s="6" t="s">
        <v>1002</v>
      </c>
      <c r="CO343" s="6" t="s">
        <v>307</v>
      </c>
      <c r="CP343" s="6" t="s">
        <v>562</v>
      </c>
      <c r="CQ343" s="6" t="s">
        <v>298</v>
      </c>
      <c r="CR343" s="6" t="s">
        <v>536</v>
      </c>
      <c r="CS343" s="6" t="s">
        <v>1004</v>
      </c>
      <c r="CT343" s="6" t="s">
        <v>786</v>
      </c>
      <c r="CU343" s="6" t="s">
        <v>615</v>
      </c>
      <c r="CV343" s="6" t="s">
        <v>1050</v>
      </c>
      <c r="CW343" s="6" t="s">
        <v>860</v>
      </c>
      <c r="CX343" s="6" t="s">
        <v>702</v>
      </c>
      <c r="CY343" s="6">
        <v>183388.97997795421</v>
      </c>
      <c r="CZ343" s="6">
        <v>183388.97997795421</v>
      </c>
      <c r="DA343" s="6">
        <v>183388.97997795421</v>
      </c>
      <c r="DB343" s="6">
        <v>183388.97997795421</v>
      </c>
      <c r="DC343" s="6">
        <v>183388.97997795409</v>
      </c>
      <c r="DD343" s="6">
        <v>183388.97997795421</v>
      </c>
      <c r="DE343" s="6">
        <v>183388.97997795421</v>
      </c>
      <c r="DF343" s="6">
        <v>183388.97997795421</v>
      </c>
      <c r="DG343" s="6">
        <v>183388.97997795421</v>
      </c>
      <c r="DH343" s="6">
        <v>183388.97997795421</v>
      </c>
      <c r="DI343" s="6">
        <v>183388.97997795421</v>
      </c>
      <c r="DJ343" s="6">
        <v>183388.97997795409</v>
      </c>
      <c r="DK343" s="6">
        <v>183388.97997795421</v>
      </c>
      <c r="DL343" s="6">
        <v>183388.97997795421</v>
      </c>
      <c r="DM343" s="6">
        <v>183388.97997795421</v>
      </c>
      <c r="DN343" s="6">
        <v>183388.97997795421</v>
      </c>
      <c r="DO343" s="6">
        <v>183388.97997795421</v>
      </c>
      <c r="DP343" s="6">
        <v>183388.97997795421</v>
      </c>
      <c r="DQ343" s="6">
        <v>183388.97997795421</v>
      </c>
      <c r="DR343" s="6">
        <v>183388.97997795421</v>
      </c>
      <c r="DS343" s="6">
        <v>183388.97997795421</v>
      </c>
      <c r="DT343" s="6">
        <v>183388.97997795421</v>
      </c>
      <c r="DU343" s="6">
        <v>183388.97997795421</v>
      </c>
      <c r="DV343" s="6">
        <v>183388.97997795421</v>
      </c>
      <c r="DW343" s="6">
        <v>183388.97997795421</v>
      </c>
      <c r="DX343" s="6">
        <v>183388.97997795421</v>
      </c>
      <c r="DY343" s="6">
        <v>183388.97997795421</v>
      </c>
      <c r="DZ343">
        <v>183388.97997795409</v>
      </c>
      <c r="EA343">
        <v>183388.97997795421</v>
      </c>
      <c r="EB343">
        <v>183388.97997795421</v>
      </c>
      <c r="EC343">
        <v>183388.97997795421</v>
      </c>
      <c r="ED343">
        <v>183388.97997795421</v>
      </c>
      <c r="EE343">
        <v>183388.97997795421</v>
      </c>
      <c r="EF343">
        <v>183388.97997795421</v>
      </c>
      <c r="EG343">
        <v>183388.97997795421</v>
      </c>
      <c r="EH343">
        <v>183388.97997795421</v>
      </c>
      <c r="EI343">
        <v>183388.97997795421</v>
      </c>
      <c r="EJ343">
        <v>183388.97997795421</v>
      </c>
      <c r="EK343">
        <v>183388.97997795421</v>
      </c>
      <c r="EL343">
        <v>183388.97997795421</v>
      </c>
      <c r="EM343">
        <v>183388.97997795421</v>
      </c>
      <c r="EN343">
        <v>183388.97997795421</v>
      </c>
      <c r="EO343">
        <v>183388.97997795421</v>
      </c>
      <c r="EP343">
        <v>183388.97997795421</v>
      </c>
      <c r="EQ343">
        <v>183388.97997795421</v>
      </c>
      <c r="ER343">
        <v>183388.97997795421</v>
      </c>
      <c r="ES343">
        <v>183388.97997795421</v>
      </c>
      <c r="ET343">
        <v>183388.97997795421</v>
      </c>
      <c r="EU343">
        <v>183388.97997795421</v>
      </c>
      <c r="EV343">
        <v>183388.97997795421</v>
      </c>
      <c r="EW343">
        <v>0.9532374100719424</v>
      </c>
      <c r="EX343">
        <v>0.97509572675754319</v>
      </c>
      <c r="EY343">
        <v>1.018757982120051</v>
      </c>
      <c r="EZ343">
        <v>1.0412071967498551</v>
      </c>
      <c r="FA343">
        <v>1.029796290665856</v>
      </c>
      <c r="FB343">
        <v>0.99790041991601686</v>
      </c>
      <c r="FC343">
        <v>1.181994998610725</v>
      </c>
      <c r="FD343">
        <v>1.0949466852109411</v>
      </c>
      <c r="FE343">
        <v>0.87503753979217958</v>
      </c>
      <c r="FF343">
        <v>1.009798018501286</v>
      </c>
      <c r="FG343">
        <v>1.134732884223719</v>
      </c>
      <c r="FH343">
        <v>1.0012616527651219</v>
      </c>
      <c r="FI343">
        <v>1.0096087851750171</v>
      </c>
      <c r="FJ343">
        <v>1.0409771473601259</v>
      </c>
      <c r="FK343">
        <v>0.9967556775642652</v>
      </c>
      <c r="FL343">
        <v>0.99489301521619566</v>
      </c>
      <c r="FM343">
        <v>1.0152648357037759</v>
      </c>
      <c r="FN343">
        <v>1.011563038847753</v>
      </c>
      <c r="FO343">
        <v>1.0264106812201541</v>
      </c>
      <c r="FP343">
        <v>0.984138869979578</v>
      </c>
      <c r="FQ343">
        <v>1.077166802943581</v>
      </c>
      <c r="FR343">
        <v>1.022533903985974</v>
      </c>
      <c r="FS343">
        <v>1.0270827409724199</v>
      </c>
      <c r="FT343">
        <v>0.99962778232710492</v>
      </c>
      <c r="FU343">
        <v>1.056746061375345</v>
      </c>
      <c r="FV343">
        <v>1.0176322418136019</v>
      </c>
      <c r="FW343">
        <v>1.0078146804353889</v>
      </c>
      <c r="FX343">
        <v>1.0329753156208781</v>
      </c>
      <c r="FY343">
        <v>1.0176384814040511</v>
      </c>
      <c r="FZ343">
        <v>1.0186097427476739</v>
      </c>
      <c r="GA343">
        <v>0.96185935637663877</v>
      </c>
      <c r="GB343">
        <v>1.0540876182423511</v>
      </c>
      <c r="GC343">
        <v>0.98461741889985888</v>
      </c>
      <c r="GD343">
        <v>1.070038910505837</v>
      </c>
      <c r="GE343">
        <v>1.0187416331994641</v>
      </c>
      <c r="GF343">
        <v>1.0596064632538551</v>
      </c>
      <c r="GG343">
        <v>0.99098196392785576</v>
      </c>
      <c r="GH343">
        <v>1.0180490847059691</v>
      </c>
      <c r="GI343">
        <v>1.074802074802075</v>
      </c>
      <c r="GJ343">
        <v>0.97056775274976892</v>
      </c>
      <c r="GK343">
        <v>0.99326211996713221</v>
      </c>
      <c r="GL343">
        <v>0.94752774974772969</v>
      </c>
      <c r="GM343">
        <v>1.0227979274611401</v>
      </c>
      <c r="GN343">
        <v>0.96922039991013242</v>
      </c>
      <c r="GO343">
        <v>1.019159961816446</v>
      </c>
      <c r="GP343">
        <v>0.99336341916644544</v>
      </c>
      <c r="GQ343">
        <v>1.0164667191625361</v>
      </c>
      <c r="GR343">
        <v>1.0106674113376151</v>
      </c>
      <c r="GS343">
        <v>1.042743009320906</v>
      </c>
      <c r="GT343">
        <v>1.005357804968483</v>
      </c>
    </row>
    <row r="344" spans="1:202" ht="85.5" x14ac:dyDescent="0.45">
      <c r="A344" s="2">
        <v>43769</v>
      </c>
      <c r="B344">
        <f t="shared" si="5"/>
        <v>9333605.134716671</v>
      </c>
      <c r="C344" t="s">
        <v>1091</v>
      </c>
      <c r="D344" t="s">
        <v>1055</v>
      </c>
      <c r="E344" t="s">
        <v>1097</v>
      </c>
      <c r="F344" t="s">
        <v>999</v>
      </c>
      <c r="G344" t="s">
        <v>1110</v>
      </c>
      <c r="H344" t="s">
        <v>1103</v>
      </c>
      <c r="I344" t="s">
        <v>779</v>
      </c>
      <c r="J344" t="s">
        <v>1089</v>
      </c>
      <c r="K344" t="s">
        <v>755</v>
      </c>
      <c r="L344" t="s">
        <v>1035</v>
      </c>
      <c r="M344" t="s">
        <v>1093</v>
      </c>
      <c r="N344" t="s">
        <v>524</v>
      </c>
      <c r="O344" t="s">
        <v>1125</v>
      </c>
      <c r="P344" t="s">
        <v>247</v>
      </c>
      <c r="Q344" t="s">
        <v>397</v>
      </c>
      <c r="R344" t="s">
        <v>1117</v>
      </c>
      <c r="S344" t="s">
        <v>1105</v>
      </c>
      <c r="T344" t="s">
        <v>808</v>
      </c>
      <c r="U344" t="s">
        <v>649</v>
      </c>
      <c r="V344" t="s">
        <v>232</v>
      </c>
      <c r="W344" t="s">
        <v>815</v>
      </c>
      <c r="X344" t="s">
        <v>1023</v>
      </c>
      <c r="Y344" t="s">
        <v>1107</v>
      </c>
      <c r="Z344" t="s">
        <v>1073</v>
      </c>
      <c r="AA344" t="s">
        <v>972</v>
      </c>
      <c r="AB344" t="s">
        <v>879</v>
      </c>
      <c r="AC344" t="s">
        <v>1085</v>
      </c>
      <c r="AD344" t="s">
        <v>453</v>
      </c>
      <c r="AE344" t="s">
        <v>883</v>
      </c>
      <c r="AF344" t="s">
        <v>1078</v>
      </c>
      <c r="AG344" t="s">
        <v>1126</v>
      </c>
      <c r="AH344" t="s">
        <v>1134</v>
      </c>
      <c r="AI344" t="s">
        <v>1133</v>
      </c>
      <c r="AJ344" t="s">
        <v>613</v>
      </c>
      <c r="AK344" t="s">
        <v>1137</v>
      </c>
      <c r="AL344" t="s">
        <v>1095</v>
      </c>
      <c r="AM344" t="s">
        <v>1101</v>
      </c>
      <c r="AN344" t="s">
        <v>693</v>
      </c>
      <c r="AO344" t="s">
        <v>1087</v>
      </c>
      <c r="AP344" t="s">
        <v>301</v>
      </c>
      <c r="AQ344" t="s">
        <v>1123</v>
      </c>
      <c r="AR344" t="s">
        <v>961</v>
      </c>
      <c r="AS344" t="s">
        <v>1109</v>
      </c>
      <c r="AT344" t="s">
        <v>700</v>
      </c>
      <c r="AU344" t="s">
        <v>499</v>
      </c>
      <c r="AV344" t="s">
        <v>977</v>
      </c>
      <c r="AW344" t="s">
        <v>971</v>
      </c>
      <c r="AX344" t="s">
        <v>1003</v>
      </c>
      <c r="AY344" t="s">
        <v>1049</v>
      </c>
      <c r="AZ344" t="s">
        <v>859</v>
      </c>
      <c r="BA344" s="6" t="s">
        <v>1092</v>
      </c>
      <c r="BB344" s="6" t="s">
        <v>1058</v>
      </c>
      <c r="BC344" s="6" t="s">
        <v>1099</v>
      </c>
      <c r="BD344" s="6" t="s">
        <v>1001</v>
      </c>
      <c r="BE344" s="6" t="s">
        <v>1114</v>
      </c>
      <c r="BF344" s="6" t="s">
        <v>1104</v>
      </c>
      <c r="BG344" s="6" t="s">
        <v>780</v>
      </c>
      <c r="BH344" s="6" t="s">
        <v>1090</v>
      </c>
      <c r="BI344" s="6" t="s">
        <v>758</v>
      </c>
      <c r="BJ344" s="6" t="s">
        <v>1036</v>
      </c>
      <c r="BK344" s="6" t="s">
        <v>1094</v>
      </c>
      <c r="BL344" s="6" t="s">
        <v>528</v>
      </c>
      <c r="BM344" s="6" t="s">
        <v>1127</v>
      </c>
      <c r="BN344" s="6" t="s">
        <v>297</v>
      </c>
      <c r="BO344" s="6" t="s">
        <v>400</v>
      </c>
      <c r="BP344" s="6" t="s">
        <v>1118</v>
      </c>
      <c r="BQ344" s="6" t="s">
        <v>1106</v>
      </c>
      <c r="BR344" s="6" t="s">
        <v>811</v>
      </c>
      <c r="BS344" s="6" t="s">
        <v>650</v>
      </c>
      <c r="BT344" s="6" t="s">
        <v>282</v>
      </c>
      <c r="BU344" s="6" t="s">
        <v>821</v>
      </c>
      <c r="BV344" s="6" t="s">
        <v>1024</v>
      </c>
      <c r="BW344" s="6" t="s">
        <v>1108</v>
      </c>
      <c r="BX344" s="6" t="s">
        <v>1075</v>
      </c>
      <c r="BY344" s="6" t="s">
        <v>974</v>
      </c>
      <c r="BZ344" s="6" t="s">
        <v>881</v>
      </c>
      <c r="CA344" s="6" t="s">
        <v>1086</v>
      </c>
      <c r="CB344" s="6" t="s">
        <v>454</v>
      </c>
      <c r="CC344" s="6" t="s">
        <v>884</v>
      </c>
      <c r="CD344" s="6" t="s">
        <v>1080</v>
      </c>
      <c r="CE344" s="6" t="s">
        <v>1128</v>
      </c>
      <c r="CF344" s="6" t="s">
        <v>1136</v>
      </c>
      <c r="CG344" s="6" t="s">
        <v>1135</v>
      </c>
      <c r="CH344" s="6" t="s">
        <v>615</v>
      </c>
      <c r="CI344" s="6" t="s">
        <v>1138</v>
      </c>
      <c r="CJ344" s="6" t="s">
        <v>1096</v>
      </c>
      <c r="CK344" s="6" t="s">
        <v>1102</v>
      </c>
      <c r="CL344" s="6" t="s">
        <v>694</v>
      </c>
      <c r="CM344" s="6" t="s">
        <v>1088</v>
      </c>
      <c r="CN344" s="6" t="s">
        <v>307</v>
      </c>
      <c r="CO344" s="6" t="s">
        <v>1124</v>
      </c>
      <c r="CP344" s="6" t="s">
        <v>962</v>
      </c>
      <c r="CQ344" s="6" t="s">
        <v>1113</v>
      </c>
      <c r="CR344" s="6" t="s">
        <v>702</v>
      </c>
      <c r="CS344" s="6" t="s">
        <v>503</v>
      </c>
      <c r="CT344" s="6" t="s">
        <v>978</v>
      </c>
      <c r="CU344" s="6" t="s">
        <v>973</v>
      </c>
      <c r="CV344" s="6" t="s">
        <v>1004</v>
      </c>
      <c r="CW344" s="6" t="s">
        <v>1050</v>
      </c>
      <c r="CX344" s="6" t="s">
        <v>860</v>
      </c>
      <c r="CY344" s="6">
        <v>186672.10269433341</v>
      </c>
      <c r="CZ344" s="6">
        <v>186672.10269433341</v>
      </c>
      <c r="DA344" s="6">
        <v>186672.10269433341</v>
      </c>
      <c r="DB344" s="6">
        <v>186672.10269433341</v>
      </c>
      <c r="DC344" s="6">
        <v>186672.10269433341</v>
      </c>
      <c r="DD344" s="6">
        <v>186672.10269433341</v>
      </c>
      <c r="DE344" s="6">
        <v>186672.10269433341</v>
      </c>
      <c r="DF344" s="6">
        <v>186672.10269433341</v>
      </c>
      <c r="DG344" s="6">
        <v>186672.10269433341</v>
      </c>
      <c r="DH344" s="6">
        <v>186672.10269433341</v>
      </c>
      <c r="DI344" s="6">
        <v>186672.10269433341</v>
      </c>
      <c r="DJ344" s="6">
        <v>186672.10269433341</v>
      </c>
      <c r="DK344" s="6">
        <v>186672.10269433341</v>
      </c>
      <c r="DL344" s="6">
        <v>186672.10269433341</v>
      </c>
      <c r="DM344" s="6">
        <v>186672.10269433341</v>
      </c>
      <c r="DN344" s="6">
        <v>186672.10269433341</v>
      </c>
      <c r="DO344" s="6">
        <v>186672.10269433341</v>
      </c>
      <c r="DP344" s="6">
        <v>186672.10269433341</v>
      </c>
      <c r="DQ344" s="6">
        <v>186672.10269433341</v>
      </c>
      <c r="DR344" s="6">
        <v>186672.10269433341</v>
      </c>
      <c r="DS344" s="6">
        <v>186672.10269433341</v>
      </c>
      <c r="DT344" s="6">
        <v>186672.10269433341</v>
      </c>
      <c r="DU344" s="6">
        <v>186672.10269433341</v>
      </c>
      <c r="DV344" s="6">
        <v>186672.10269433341</v>
      </c>
      <c r="DW344" s="6">
        <v>186672.10269433341</v>
      </c>
      <c r="DX344" s="6">
        <v>186672.10269433341</v>
      </c>
      <c r="DY344" s="6">
        <v>186672.10269433341</v>
      </c>
      <c r="DZ344">
        <v>186672.10269433341</v>
      </c>
      <c r="EA344">
        <v>186672.10269433341</v>
      </c>
      <c r="EB344">
        <v>186672.10269433341</v>
      </c>
      <c r="EC344">
        <v>186672.10269433341</v>
      </c>
      <c r="ED344">
        <v>186672.10269433341</v>
      </c>
      <c r="EE344">
        <v>186672.10269433341</v>
      </c>
      <c r="EF344">
        <v>186672.10269433341</v>
      </c>
      <c r="EG344">
        <v>186672.10269433341</v>
      </c>
      <c r="EH344">
        <v>186672.10269433341</v>
      </c>
      <c r="EI344">
        <v>186672.10269433341</v>
      </c>
      <c r="EJ344">
        <v>186672.10269433341</v>
      </c>
      <c r="EK344">
        <v>186672.10269433341</v>
      </c>
      <c r="EL344">
        <v>186672.10269433341</v>
      </c>
      <c r="EM344">
        <v>186672.10269433341</v>
      </c>
      <c r="EN344">
        <v>186672.10269433341</v>
      </c>
      <c r="EO344">
        <v>186672.10269433341</v>
      </c>
      <c r="EP344">
        <v>186672.10269433341</v>
      </c>
      <c r="EQ344">
        <v>186672.10269433341</v>
      </c>
      <c r="ER344">
        <v>186672.10269433341</v>
      </c>
      <c r="ES344">
        <v>186672.10269433341</v>
      </c>
      <c r="ET344">
        <v>186672.10269433341</v>
      </c>
      <c r="EU344">
        <v>186672.10269433341</v>
      </c>
      <c r="EV344">
        <v>186672.10269433341</v>
      </c>
      <c r="EW344">
        <v>0.95094339622641511</v>
      </c>
      <c r="EX344">
        <v>0.97084694646896208</v>
      </c>
      <c r="EY344">
        <v>1.07498824635637</v>
      </c>
      <c r="EZ344">
        <v>0.98885172798216281</v>
      </c>
      <c r="FA344">
        <v>0.9259975148419165</v>
      </c>
      <c r="FB344">
        <v>1.0074975787329259</v>
      </c>
      <c r="FC344">
        <v>0.98494242692648371</v>
      </c>
      <c r="FD344">
        <v>1.0872052025385881</v>
      </c>
      <c r="FE344">
        <v>1.0560277536860361</v>
      </c>
      <c r="FF344">
        <v>1.0016995241332429</v>
      </c>
      <c r="FG344">
        <v>1.0048484848484851</v>
      </c>
      <c r="FH344">
        <v>0.91591159285290868</v>
      </c>
      <c r="FI344">
        <v>0.97455374097987091</v>
      </c>
      <c r="FJ344">
        <v>0.96157130657557632</v>
      </c>
      <c r="FK344">
        <v>0.97728386419320967</v>
      </c>
      <c r="FL344">
        <v>1.005404263027595</v>
      </c>
      <c r="FM344">
        <v>0.9949067070095815</v>
      </c>
      <c r="FN344">
        <v>0.96806330813255137</v>
      </c>
      <c r="FO344">
        <v>0.99983164983164985</v>
      </c>
      <c r="FP344">
        <v>1.0903855783675509</v>
      </c>
      <c r="FQ344">
        <v>0.99861534201052338</v>
      </c>
      <c r="FR344">
        <v>1.0174265557544491</v>
      </c>
      <c r="FS344">
        <v>0.92646119450654729</v>
      </c>
      <c r="FT344">
        <v>0.98272266904974681</v>
      </c>
      <c r="FU344">
        <v>0.99247969517697787</v>
      </c>
      <c r="FV344">
        <v>1.089201021524991</v>
      </c>
      <c r="FW344">
        <v>1.024504925009438</v>
      </c>
      <c r="FX344">
        <v>0.96985208252238231</v>
      </c>
      <c r="FY344">
        <v>0.96679696078000799</v>
      </c>
      <c r="FZ344">
        <v>0.97524752475247523</v>
      </c>
      <c r="GA344">
        <v>0.98429826381683605</v>
      </c>
      <c r="GB344">
        <v>0.97751432380815106</v>
      </c>
      <c r="GC344">
        <v>1.1658240647118301</v>
      </c>
      <c r="GD344">
        <v>0.99510127822461214</v>
      </c>
      <c r="GE344">
        <v>0.92862975665523451</v>
      </c>
      <c r="GF344">
        <v>0.95097790195580389</v>
      </c>
      <c r="GG344">
        <v>0.9898037216416008</v>
      </c>
      <c r="GH344">
        <v>0.99327778910178022</v>
      </c>
      <c r="GI344">
        <v>0.96386333771353483</v>
      </c>
      <c r="GJ344">
        <v>1.0317670416942419</v>
      </c>
      <c r="GK344">
        <v>1.0149867763737881</v>
      </c>
      <c r="GL344">
        <v>0.98656429942418444</v>
      </c>
      <c r="GM344">
        <v>0.95809003904225543</v>
      </c>
      <c r="GN344">
        <v>1.085876560511903</v>
      </c>
      <c r="GO344">
        <v>1.0871817004747519</v>
      </c>
      <c r="GP344">
        <v>0.99659088060561996</v>
      </c>
      <c r="GQ344">
        <v>1.0102130051845839</v>
      </c>
      <c r="GR344">
        <v>0.98422760420151201</v>
      </c>
      <c r="GS344">
        <v>1.0095877541998231</v>
      </c>
      <c r="GT344">
        <v>1.004214021197803</v>
      </c>
    </row>
    <row r="345" spans="1:202" ht="85.5" x14ac:dyDescent="0.45">
      <c r="A345" s="2">
        <v>43776</v>
      </c>
      <c r="B345">
        <f t="shared" si="5"/>
        <v>9334288.1502699498</v>
      </c>
      <c r="C345" t="s">
        <v>1091</v>
      </c>
      <c r="D345" t="s">
        <v>1097</v>
      </c>
      <c r="E345" t="s">
        <v>1055</v>
      </c>
      <c r="F345" t="s">
        <v>1103</v>
      </c>
      <c r="G345" t="s">
        <v>755</v>
      </c>
      <c r="H345" t="s">
        <v>1110</v>
      </c>
      <c r="I345" t="s">
        <v>779</v>
      </c>
      <c r="J345" t="s">
        <v>999</v>
      </c>
      <c r="K345" t="s">
        <v>1089</v>
      </c>
      <c r="L345" t="s">
        <v>1035</v>
      </c>
      <c r="M345" t="s">
        <v>453</v>
      </c>
      <c r="N345" t="s">
        <v>232</v>
      </c>
      <c r="O345" t="s">
        <v>1117</v>
      </c>
      <c r="P345" t="s">
        <v>1093</v>
      </c>
      <c r="Q345" t="s">
        <v>1125</v>
      </c>
      <c r="R345" t="s">
        <v>1023</v>
      </c>
      <c r="S345" t="s">
        <v>1105</v>
      </c>
      <c r="T345" t="s">
        <v>879</v>
      </c>
      <c r="U345" t="s">
        <v>649</v>
      </c>
      <c r="V345" t="s">
        <v>230</v>
      </c>
      <c r="W345" t="s">
        <v>1133</v>
      </c>
      <c r="X345" t="s">
        <v>815</v>
      </c>
      <c r="Y345" t="s">
        <v>397</v>
      </c>
      <c r="Z345" t="s">
        <v>301</v>
      </c>
      <c r="AA345" t="s">
        <v>247</v>
      </c>
      <c r="AB345" t="s">
        <v>972</v>
      </c>
      <c r="AC345" t="s">
        <v>1073</v>
      </c>
      <c r="AD345" t="s">
        <v>883</v>
      </c>
      <c r="AE345" t="s">
        <v>693</v>
      </c>
      <c r="AF345" t="s">
        <v>1134</v>
      </c>
      <c r="AG345" t="s">
        <v>700</v>
      </c>
      <c r="AH345" t="s">
        <v>1139</v>
      </c>
      <c r="AI345" t="s">
        <v>499</v>
      </c>
      <c r="AJ345" t="s">
        <v>1074</v>
      </c>
      <c r="AK345" t="s">
        <v>316</v>
      </c>
      <c r="AL345" t="s">
        <v>1085</v>
      </c>
      <c r="AM345" t="s">
        <v>1101</v>
      </c>
      <c r="AN345" t="s">
        <v>1039</v>
      </c>
      <c r="AO345" t="s">
        <v>1018</v>
      </c>
      <c r="AP345" t="s">
        <v>524</v>
      </c>
      <c r="AQ345" t="s">
        <v>808</v>
      </c>
      <c r="AR345" t="s">
        <v>971</v>
      </c>
      <c r="AS345" t="s">
        <v>613</v>
      </c>
      <c r="AT345" t="s">
        <v>809</v>
      </c>
      <c r="AU345" t="s">
        <v>248</v>
      </c>
      <c r="AV345" t="s">
        <v>1057</v>
      </c>
      <c r="AW345" t="s">
        <v>1107</v>
      </c>
      <c r="AX345" t="s">
        <v>1123</v>
      </c>
      <c r="AY345" t="s">
        <v>1126</v>
      </c>
      <c r="AZ345" t="s">
        <v>1109</v>
      </c>
      <c r="BA345" s="6" t="s">
        <v>1092</v>
      </c>
      <c r="BB345" s="6" t="s">
        <v>1099</v>
      </c>
      <c r="BC345" s="6" t="s">
        <v>1058</v>
      </c>
      <c r="BD345" s="6" t="s">
        <v>1104</v>
      </c>
      <c r="BE345" s="6" t="s">
        <v>758</v>
      </c>
      <c r="BF345" s="6" t="s">
        <v>1114</v>
      </c>
      <c r="BG345" s="6" t="s">
        <v>780</v>
      </c>
      <c r="BH345" s="6" t="s">
        <v>1001</v>
      </c>
      <c r="BI345" s="6" t="s">
        <v>1090</v>
      </c>
      <c r="BJ345" s="6" t="s">
        <v>1036</v>
      </c>
      <c r="BK345" s="6" t="s">
        <v>454</v>
      </c>
      <c r="BL345" s="6" t="s">
        <v>282</v>
      </c>
      <c r="BM345" s="6" t="s">
        <v>1118</v>
      </c>
      <c r="BN345" s="6" t="s">
        <v>1094</v>
      </c>
      <c r="BO345" s="6" t="s">
        <v>1127</v>
      </c>
      <c r="BP345" s="6" t="s">
        <v>1024</v>
      </c>
      <c r="BQ345" s="6" t="s">
        <v>1106</v>
      </c>
      <c r="BR345" s="6" t="s">
        <v>881</v>
      </c>
      <c r="BS345" s="6" t="s">
        <v>650</v>
      </c>
      <c r="BT345" s="6" t="s">
        <v>280</v>
      </c>
      <c r="BU345" s="6" t="s">
        <v>1135</v>
      </c>
      <c r="BV345" s="6" t="s">
        <v>821</v>
      </c>
      <c r="BW345" s="6" t="s">
        <v>400</v>
      </c>
      <c r="BX345" s="6" t="s">
        <v>307</v>
      </c>
      <c r="BY345" s="6" t="s">
        <v>297</v>
      </c>
      <c r="BZ345" s="6" t="s">
        <v>974</v>
      </c>
      <c r="CA345" s="6" t="s">
        <v>1075</v>
      </c>
      <c r="CB345" s="6" t="s">
        <v>884</v>
      </c>
      <c r="CC345" s="6" t="s">
        <v>694</v>
      </c>
      <c r="CD345" s="6" t="s">
        <v>1136</v>
      </c>
      <c r="CE345" s="6" t="s">
        <v>702</v>
      </c>
      <c r="CF345" s="6" t="s">
        <v>1140</v>
      </c>
      <c r="CG345" s="6" t="s">
        <v>503</v>
      </c>
      <c r="CH345" s="6" t="s">
        <v>1076</v>
      </c>
      <c r="CI345" s="6" t="s">
        <v>320</v>
      </c>
      <c r="CJ345" s="6" t="s">
        <v>1086</v>
      </c>
      <c r="CK345" s="6" t="s">
        <v>1102</v>
      </c>
      <c r="CL345" s="6" t="s">
        <v>1042</v>
      </c>
      <c r="CM345" s="6" t="s">
        <v>1020</v>
      </c>
      <c r="CN345" s="6" t="s">
        <v>528</v>
      </c>
      <c r="CO345" s="6" t="s">
        <v>811</v>
      </c>
      <c r="CP345" s="6" t="s">
        <v>973</v>
      </c>
      <c r="CQ345" s="6" t="s">
        <v>615</v>
      </c>
      <c r="CR345" s="6" t="s">
        <v>812</v>
      </c>
      <c r="CS345" s="6" t="s">
        <v>298</v>
      </c>
      <c r="CT345" s="6" t="s">
        <v>1060</v>
      </c>
      <c r="CU345" s="6" t="s">
        <v>1108</v>
      </c>
      <c r="CV345" s="6" t="s">
        <v>1124</v>
      </c>
      <c r="CW345" s="6" t="s">
        <v>1128</v>
      </c>
      <c r="CX345" s="6" t="s">
        <v>1113</v>
      </c>
      <c r="CY345" s="6">
        <v>186685.763005399</v>
      </c>
      <c r="CZ345" s="6">
        <v>186685.763005399</v>
      </c>
      <c r="DA345" s="6">
        <v>186685.763005399</v>
      </c>
      <c r="DB345" s="6">
        <v>186685.763005399</v>
      </c>
      <c r="DC345" s="6">
        <v>186685.763005399</v>
      </c>
      <c r="DD345" s="6">
        <v>186685.763005399</v>
      </c>
      <c r="DE345" s="6">
        <v>186685.763005399</v>
      </c>
      <c r="DF345" s="6">
        <v>186685.763005399</v>
      </c>
      <c r="DG345" s="6">
        <v>186685.763005399</v>
      </c>
      <c r="DH345" s="6">
        <v>186685.763005399</v>
      </c>
      <c r="DI345" s="6">
        <v>186685.763005399</v>
      </c>
      <c r="DJ345" s="6">
        <v>186685.763005399</v>
      </c>
      <c r="DK345" s="6">
        <v>186685.763005399</v>
      </c>
      <c r="DL345" s="6">
        <v>186685.763005399</v>
      </c>
      <c r="DM345" s="6">
        <v>186685.763005399</v>
      </c>
      <c r="DN345" s="6">
        <v>186685.763005399</v>
      </c>
      <c r="DO345" s="6">
        <v>186685.763005399</v>
      </c>
      <c r="DP345" s="6">
        <v>186685.763005399</v>
      </c>
      <c r="DQ345" s="6">
        <v>186685.763005399</v>
      </c>
      <c r="DR345" s="6">
        <v>186685.763005399</v>
      </c>
      <c r="DS345" s="6">
        <v>186685.763005399</v>
      </c>
      <c r="DT345" s="6">
        <v>186685.763005399</v>
      </c>
      <c r="DU345" s="6">
        <v>186685.763005399</v>
      </c>
      <c r="DV345" s="6">
        <v>186685.763005399</v>
      </c>
      <c r="DW345" s="6">
        <v>186685.763005399</v>
      </c>
      <c r="DX345" s="6">
        <v>186685.763005399</v>
      </c>
      <c r="DY345" s="6">
        <v>186685.763005399</v>
      </c>
      <c r="DZ345">
        <v>186685.763005399</v>
      </c>
      <c r="EA345">
        <v>186685.763005399</v>
      </c>
      <c r="EB345">
        <v>186685.763005399</v>
      </c>
      <c r="EC345">
        <v>186685.763005399</v>
      </c>
      <c r="ED345">
        <v>186685.763005399</v>
      </c>
      <c r="EE345">
        <v>186685.763005399</v>
      </c>
      <c r="EF345">
        <v>186685.763005399</v>
      </c>
      <c r="EG345">
        <v>186685.763005399</v>
      </c>
      <c r="EH345">
        <v>186685.763005399</v>
      </c>
      <c r="EI345">
        <v>186685.763005399</v>
      </c>
      <c r="EJ345">
        <v>186685.763005399</v>
      </c>
      <c r="EK345">
        <v>186685.763005399</v>
      </c>
      <c r="EL345">
        <v>186685.763005399</v>
      </c>
      <c r="EM345">
        <v>186685.763005399</v>
      </c>
      <c r="EN345">
        <v>186685.763005399</v>
      </c>
      <c r="EO345">
        <v>186685.763005399</v>
      </c>
      <c r="EP345">
        <v>186685.763005399</v>
      </c>
      <c r="EQ345">
        <v>186685.763005399</v>
      </c>
      <c r="ER345">
        <v>186685.763005399</v>
      </c>
      <c r="ES345">
        <v>186685.763005399</v>
      </c>
      <c r="ET345">
        <v>186685.763005399</v>
      </c>
      <c r="EU345">
        <v>186685.763005399</v>
      </c>
      <c r="EV345">
        <v>186685.763005399</v>
      </c>
      <c r="EW345">
        <v>0.95238095238095244</v>
      </c>
      <c r="EX345">
        <v>0.9503608134703696</v>
      </c>
      <c r="EY345">
        <v>1.0329730779187161</v>
      </c>
      <c r="EZ345">
        <v>1.1946631308527389</v>
      </c>
      <c r="FA345">
        <v>0.9899494908015769</v>
      </c>
      <c r="FB345">
        <v>1.068286864469957</v>
      </c>
      <c r="FC345">
        <v>0.97691846522781756</v>
      </c>
      <c r="FD345">
        <v>1.0715896279594139</v>
      </c>
      <c r="FE345">
        <v>1.055635629864514</v>
      </c>
      <c r="FF345">
        <v>1.0003393281303019</v>
      </c>
      <c r="FG345">
        <v>1.04774136581646</v>
      </c>
      <c r="FH345">
        <v>0.8794489092996558</v>
      </c>
      <c r="FI345">
        <v>0.96843938620461856</v>
      </c>
      <c r="FJ345">
        <v>0.99710494571773223</v>
      </c>
      <c r="FK345">
        <v>1.002825409197194</v>
      </c>
      <c r="FL345">
        <v>0.99663648124191462</v>
      </c>
      <c r="FM345">
        <v>1.0136347508743471</v>
      </c>
      <c r="FN345">
        <v>0.90822307821135473</v>
      </c>
      <c r="FO345">
        <v>0.99769882696301282</v>
      </c>
      <c r="FP345">
        <v>0.97280593325092701</v>
      </c>
      <c r="FQ345">
        <v>0.91760624457935824</v>
      </c>
      <c r="FR345">
        <v>0.9217970049916806</v>
      </c>
      <c r="FS345">
        <v>1.0219548010458079</v>
      </c>
      <c r="FT345">
        <v>0.96343810134701724</v>
      </c>
      <c r="FU345">
        <v>0.95125320702585359</v>
      </c>
      <c r="FV345">
        <v>0.92917761163871493</v>
      </c>
      <c r="FW345">
        <v>1.0408836010912399</v>
      </c>
      <c r="FX345">
        <v>1.0452914187071281</v>
      </c>
      <c r="FY345">
        <v>1.029755670036981</v>
      </c>
      <c r="FZ345">
        <v>1.226674530910163</v>
      </c>
      <c r="GA345">
        <v>1.02592013947854</v>
      </c>
      <c r="GB345">
        <v>0.98716728228171058</v>
      </c>
      <c r="GC345">
        <v>1.0034775704644701</v>
      </c>
      <c r="GD345">
        <v>0.92571156743042893</v>
      </c>
      <c r="GE345">
        <v>1.070776899924756</v>
      </c>
      <c r="GF345">
        <v>1.0163143613279291</v>
      </c>
      <c r="GG345">
        <v>1.013134174607262</v>
      </c>
      <c r="GH345">
        <v>0.99087266251113093</v>
      </c>
      <c r="GI345">
        <v>0.95960330578512343</v>
      </c>
      <c r="GJ345">
        <v>0.99149408284023688</v>
      </c>
      <c r="GK345">
        <v>1.038610320414568</v>
      </c>
      <c r="GL345">
        <v>0.99740299891791628</v>
      </c>
      <c r="GM345">
        <v>1.0368182442643219</v>
      </c>
      <c r="GN345">
        <v>0.96740230815954653</v>
      </c>
      <c r="GO345">
        <v>0.9265785609397944</v>
      </c>
      <c r="GP345">
        <v>0.96621495035283833</v>
      </c>
      <c r="GQ345">
        <v>1.0106868913212099</v>
      </c>
      <c r="GR345">
        <v>1.0140899440262501</v>
      </c>
      <c r="GS345">
        <v>1.012508784258608</v>
      </c>
      <c r="GT345">
        <v>1.0068517850703209</v>
      </c>
    </row>
    <row r="346" spans="1:202" ht="85.5" x14ac:dyDescent="0.45">
      <c r="A346" s="2">
        <v>43783</v>
      </c>
      <c r="B346">
        <f t="shared" si="5"/>
        <v>9350553.2395207286</v>
      </c>
      <c r="C346" t="s">
        <v>1103</v>
      </c>
      <c r="D346" t="s">
        <v>1091</v>
      </c>
      <c r="E346" t="s">
        <v>1097</v>
      </c>
      <c r="F346" t="s">
        <v>1055</v>
      </c>
      <c r="G346" t="s">
        <v>999</v>
      </c>
      <c r="H346" t="s">
        <v>1110</v>
      </c>
      <c r="I346" t="s">
        <v>1089</v>
      </c>
      <c r="J346" t="s">
        <v>755</v>
      </c>
      <c r="K346" t="s">
        <v>779</v>
      </c>
      <c r="L346" t="s">
        <v>1134</v>
      </c>
      <c r="M346" t="s">
        <v>453</v>
      </c>
      <c r="N346" t="s">
        <v>1035</v>
      </c>
      <c r="O346" t="s">
        <v>1117</v>
      </c>
      <c r="P346" t="s">
        <v>1105</v>
      </c>
      <c r="Q346" t="s">
        <v>649</v>
      </c>
      <c r="R346" t="s">
        <v>1093</v>
      </c>
      <c r="S346" t="s">
        <v>397</v>
      </c>
      <c r="T346" t="s">
        <v>301</v>
      </c>
      <c r="U346" t="s">
        <v>1073</v>
      </c>
      <c r="V346" t="s">
        <v>1023</v>
      </c>
      <c r="W346" t="s">
        <v>883</v>
      </c>
      <c r="X346" t="s">
        <v>1125</v>
      </c>
      <c r="Y346" t="s">
        <v>700</v>
      </c>
      <c r="Z346" t="s">
        <v>561</v>
      </c>
      <c r="AA346" t="s">
        <v>230</v>
      </c>
      <c r="AB346" t="s">
        <v>693</v>
      </c>
      <c r="AC346" t="s">
        <v>613</v>
      </c>
      <c r="AD346" t="s">
        <v>1101</v>
      </c>
      <c r="AE346" t="s">
        <v>859</v>
      </c>
      <c r="AF346" t="s">
        <v>1123</v>
      </c>
      <c r="AG346" t="s">
        <v>1141</v>
      </c>
      <c r="AH346" t="s">
        <v>1011</v>
      </c>
      <c r="AI346" t="s">
        <v>808</v>
      </c>
      <c r="AJ346" t="s">
        <v>499</v>
      </c>
      <c r="AK346" t="s">
        <v>1039</v>
      </c>
      <c r="AL346" t="s">
        <v>1139</v>
      </c>
      <c r="AM346" t="s">
        <v>316</v>
      </c>
      <c r="AN346" t="s">
        <v>1119</v>
      </c>
      <c r="AO346" t="s">
        <v>232</v>
      </c>
      <c r="AP346" t="s">
        <v>937</v>
      </c>
      <c r="AQ346" t="s">
        <v>1133</v>
      </c>
      <c r="AR346" t="s">
        <v>972</v>
      </c>
      <c r="AS346" t="s">
        <v>247</v>
      </c>
      <c r="AT346" t="s">
        <v>815</v>
      </c>
      <c r="AU346" t="s">
        <v>1107</v>
      </c>
      <c r="AV346" t="s">
        <v>1109</v>
      </c>
      <c r="AW346" t="s">
        <v>1142</v>
      </c>
      <c r="AX346" t="s">
        <v>1085</v>
      </c>
      <c r="AY346" t="s">
        <v>407</v>
      </c>
      <c r="AZ346" t="s">
        <v>1045</v>
      </c>
      <c r="BA346" s="6" t="s">
        <v>1104</v>
      </c>
      <c r="BB346" s="6" t="s">
        <v>1092</v>
      </c>
      <c r="BC346" s="6" t="s">
        <v>1099</v>
      </c>
      <c r="BD346" s="6" t="s">
        <v>1058</v>
      </c>
      <c r="BE346" s="6" t="s">
        <v>1001</v>
      </c>
      <c r="BF346" s="6" t="s">
        <v>1114</v>
      </c>
      <c r="BG346" s="6" t="s">
        <v>1090</v>
      </c>
      <c r="BH346" s="6" t="s">
        <v>758</v>
      </c>
      <c r="BI346" s="6" t="s">
        <v>780</v>
      </c>
      <c r="BJ346" s="6" t="s">
        <v>1136</v>
      </c>
      <c r="BK346" s="6" t="s">
        <v>454</v>
      </c>
      <c r="BL346" s="6" t="s">
        <v>1036</v>
      </c>
      <c r="BM346" s="6" t="s">
        <v>1118</v>
      </c>
      <c r="BN346" s="6" t="s">
        <v>1106</v>
      </c>
      <c r="BO346" s="6" t="s">
        <v>650</v>
      </c>
      <c r="BP346" s="6" t="s">
        <v>1094</v>
      </c>
      <c r="BQ346" s="6" t="s">
        <v>400</v>
      </c>
      <c r="BR346" s="6" t="s">
        <v>307</v>
      </c>
      <c r="BS346" s="6" t="s">
        <v>1075</v>
      </c>
      <c r="BT346" s="6" t="s">
        <v>1024</v>
      </c>
      <c r="BU346" s="6" t="s">
        <v>884</v>
      </c>
      <c r="BV346" s="6" t="s">
        <v>1127</v>
      </c>
      <c r="BW346" s="6" t="s">
        <v>702</v>
      </c>
      <c r="BX346" s="6" t="s">
        <v>562</v>
      </c>
      <c r="BY346" s="6" t="s">
        <v>280</v>
      </c>
      <c r="BZ346" s="6" t="s">
        <v>694</v>
      </c>
      <c r="CA346" s="6" t="s">
        <v>615</v>
      </c>
      <c r="CB346" s="6" t="s">
        <v>1102</v>
      </c>
      <c r="CC346" s="6" t="s">
        <v>860</v>
      </c>
      <c r="CD346" s="6" t="s">
        <v>1124</v>
      </c>
      <c r="CE346" s="6" t="s">
        <v>1143</v>
      </c>
      <c r="CF346" s="6" t="s">
        <v>1012</v>
      </c>
      <c r="CG346" s="6" t="s">
        <v>811</v>
      </c>
      <c r="CH346" s="6" t="s">
        <v>503</v>
      </c>
      <c r="CI346" s="6" t="s">
        <v>1042</v>
      </c>
      <c r="CJ346" s="6" t="s">
        <v>1140</v>
      </c>
      <c r="CK346" s="6" t="s">
        <v>320</v>
      </c>
      <c r="CL346" s="6" t="s">
        <v>1121</v>
      </c>
      <c r="CM346" s="6" t="s">
        <v>282</v>
      </c>
      <c r="CN346" s="6" t="s">
        <v>940</v>
      </c>
      <c r="CO346" s="6" t="s">
        <v>1135</v>
      </c>
      <c r="CP346" s="6" t="s">
        <v>974</v>
      </c>
      <c r="CQ346" s="6" t="s">
        <v>297</v>
      </c>
      <c r="CR346" s="6" t="s">
        <v>821</v>
      </c>
      <c r="CS346" s="6" t="s">
        <v>1108</v>
      </c>
      <c r="CT346" s="6" t="s">
        <v>1113</v>
      </c>
      <c r="CU346" s="6" t="s">
        <v>1144</v>
      </c>
      <c r="CV346" s="6" t="s">
        <v>1086</v>
      </c>
      <c r="CW346" s="6" t="s">
        <v>408</v>
      </c>
      <c r="CX346" s="6" t="s">
        <v>1046</v>
      </c>
      <c r="CY346" s="6">
        <v>187011.0647904145</v>
      </c>
      <c r="CZ346" s="6">
        <v>187011.0647904145</v>
      </c>
      <c r="DA346" s="6">
        <v>187011.0647904145</v>
      </c>
      <c r="DB346" s="6">
        <v>187011.0647904145</v>
      </c>
      <c r="DC346" s="6">
        <v>187011.0647904145</v>
      </c>
      <c r="DD346" s="6">
        <v>187011.0647904145</v>
      </c>
      <c r="DE346" s="6">
        <v>187011.0647904145</v>
      </c>
      <c r="DF346" s="6">
        <v>187011.0647904145</v>
      </c>
      <c r="DG346" s="6">
        <v>187011.0647904145</v>
      </c>
      <c r="DH346" s="6">
        <v>187011.0647904145</v>
      </c>
      <c r="DI346" s="6">
        <v>187011.0647904145</v>
      </c>
      <c r="DJ346" s="6">
        <v>187011.0647904145</v>
      </c>
      <c r="DK346" s="6">
        <v>187011.0647904145</v>
      </c>
      <c r="DL346" s="6">
        <v>187011.0647904145</v>
      </c>
      <c r="DM346" s="6">
        <v>187011.0647904145</v>
      </c>
      <c r="DN346" s="6">
        <v>187011.0647904145</v>
      </c>
      <c r="DO346" s="6">
        <v>187011.0647904145</v>
      </c>
      <c r="DP346" s="6">
        <v>187011.0647904145</v>
      </c>
      <c r="DQ346" s="6">
        <v>187011.0647904145</v>
      </c>
      <c r="DR346" s="6">
        <v>187011.0647904145</v>
      </c>
      <c r="DS346" s="6">
        <v>187011.0647904145</v>
      </c>
      <c r="DT346" s="6">
        <v>187011.0647904145</v>
      </c>
      <c r="DU346" s="6">
        <v>187011.0647904145</v>
      </c>
      <c r="DV346" s="6">
        <v>187011.0647904145</v>
      </c>
      <c r="DW346" s="6">
        <v>187011.0647904145</v>
      </c>
      <c r="DX346" s="6">
        <v>187011.0647904145</v>
      </c>
      <c r="DY346" s="6">
        <v>187011.0647904145</v>
      </c>
      <c r="DZ346">
        <v>187011.0647904145</v>
      </c>
      <c r="EA346">
        <v>187011.0647904145</v>
      </c>
      <c r="EB346">
        <v>187011.0647904145</v>
      </c>
      <c r="EC346">
        <v>187011.0647904145</v>
      </c>
      <c r="ED346">
        <v>187011.0647904145</v>
      </c>
      <c r="EE346">
        <v>187011.0647904145</v>
      </c>
      <c r="EF346">
        <v>187011.0647904145</v>
      </c>
      <c r="EG346">
        <v>187011.0647904145</v>
      </c>
      <c r="EH346">
        <v>187011.06479041459</v>
      </c>
      <c r="EI346">
        <v>187011.0647904145</v>
      </c>
      <c r="EJ346">
        <v>187011.0647904145</v>
      </c>
      <c r="EK346">
        <v>187011.0647904145</v>
      </c>
      <c r="EL346">
        <v>187011.0647904145</v>
      </c>
      <c r="EM346">
        <v>187011.0647904145</v>
      </c>
      <c r="EN346">
        <v>187011.0647904145</v>
      </c>
      <c r="EO346">
        <v>187011.0647904145</v>
      </c>
      <c r="EP346">
        <v>187011.0647904145</v>
      </c>
      <c r="EQ346">
        <v>187011.0647904145</v>
      </c>
      <c r="ER346">
        <v>187011.0647904145</v>
      </c>
      <c r="ES346">
        <v>187011.0647904145</v>
      </c>
      <c r="ET346">
        <v>187011.0647904145</v>
      </c>
      <c r="EU346">
        <v>187011.0647904145</v>
      </c>
      <c r="EV346">
        <v>187011.0647904145</v>
      </c>
      <c r="EW346">
        <v>1.045990566037736</v>
      </c>
      <c r="EX346">
        <v>0.95000000000000007</v>
      </c>
      <c r="EY346">
        <v>1.0324436263230561</v>
      </c>
      <c r="EZ346">
        <v>1.062964007142186</v>
      </c>
      <c r="FA346">
        <v>1.020515518148343</v>
      </c>
      <c r="FB346">
        <v>1.0628053035589671</v>
      </c>
      <c r="FC346">
        <v>1.0599399235390501</v>
      </c>
      <c r="FD346">
        <v>0.98968152734135995</v>
      </c>
      <c r="FE346">
        <v>0.99324946302546802</v>
      </c>
      <c r="FF346">
        <v>1.0154766197860321</v>
      </c>
      <c r="FG346">
        <v>0.98697567515801565</v>
      </c>
      <c r="FH346">
        <v>0.99253731343283591</v>
      </c>
      <c r="FI346">
        <v>0.95699224806201555</v>
      </c>
      <c r="FJ346">
        <v>0.92969296929692968</v>
      </c>
      <c r="FK346">
        <v>0.93164941494149411</v>
      </c>
      <c r="FL346">
        <v>1.0060488749092671</v>
      </c>
      <c r="FM346">
        <v>1.001366790495549</v>
      </c>
      <c r="FN346">
        <v>0.97336884154460723</v>
      </c>
      <c r="FO346">
        <v>1.0004004222634779</v>
      </c>
      <c r="FP346">
        <v>1.0606957424714429</v>
      </c>
      <c r="FQ346">
        <v>0.99582790091264672</v>
      </c>
      <c r="FR346">
        <v>0.99893131254250467</v>
      </c>
      <c r="FS346">
        <v>0.99925511898784469</v>
      </c>
      <c r="FT346">
        <v>1.1577909270216959</v>
      </c>
      <c r="FU346">
        <v>0.96442185514612455</v>
      </c>
      <c r="FV346">
        <v>1.0289830402922799</v>
      </c>
      <c r="FW346">
        <v>0.97051808665694983</v>
      </c>
      <c r="FX346">
        <v>0.98576512455516019</v>
      </c>
      <c r="FY346">
        <v>0.98210290827740498</v>
      </c>
      <c r="FZ346">
        <v>0.95079939094023602</v>
      </c>
      <c r="GA346">
        <v>0.96221442471231788</v>
      </c>
      <c r="GB346">
        <v>1.0200420334440019</v>
      </c>
      <c r="GC346">
        <v>0.96570625439212932</v>
      </c>
      <c r="GD346">
        <v>0.99495205241003881</v>
      </c>
      <c r="GE346">
        <v>1.013704785441474</v>
      </c>
      <c r="GF346">
        <v>1.021717327572905</v>
      </c>
      <c r="GG346">
        <v>0.98502349685976553</v>
      </c>
      <c r="GH346">
        <v>1.0377515299569351</v>
      </c>
      <c r="GI346">
        <v>1.0177545691905989</v>
      </c>
      <c r="GJ346">
        <v>0.97024416450131024</v>
      </c>
      <c r="GK346">
        <v>1.0132325141776941</v>
      </c>
      <c r="GL346">
        <v>0.93454387300206587</v>
      </c>
      <c r="GM346">
        <v>0.99906639004149378</v>
      </c>
      <c r="GN346">
        <v>0.98866827115924583</v>
      </c>
      <c r="GO346">
        <v>1.00494585145391</v>
      </c>
      <c r="GP346">
        <v>1.0307306590257881</v>
      </c>
      <c r="GQ346">
        <v>0.97721428144249756</v>
      </c>
      <c r="GR346">
        <v>0.92306678093480121</v>
      </c>
      <c r="GS346">
        <v>0.98709495101733247</v>
      </c>
      <c r="GT346">
        <v>1.0685661338892749</v>
      </c>
    </row>
    <row r="347" spans="1:202" ht="85.5" x14ac:dyDescent="0.45">
      <c r="A347" s="2">
        <v>43790</v>
      </c>
      <c r="B347">
        <f t="shared" si="5"/>
        <v>9354935.0691188239</v>
      </c>
      <c r="C347" t="s">
        <v>1103</v>
      </c>
      <c r="D347" t="s">
        <v>1055</v>
      </c>
      <c r="E347" t="s">
        <v>1097</v>
      </c>
      <c r="F347" t="s">
        <v>1091</v>
      </c>
      <c r="G347" t="s">
        <v>1110</v>
      </c>
      <c r="H347" t="s">
        <v>999</v>
      </c>
      <c r="I347" t="s">
        <v>1089</v>
      </c>
      <c r="J347" t="s">
        <v>1134</v>
      </c>
      <c r="K347" t="s">
        <v>561</v>
      </c>
      <c r="L347" t="s">
        <v>779</v>
      </c>
      <c r="M347" t="s">
        <v>755</v>
      </c>
      <c r="N347" t="s">
        <v>453</v>
      </c>
      <c r="O347" t="s">
        <v>1023</v>
      </c>
      <c r="P347" t="s">
        <v>397</v>
      </c>
      <c r="Q347" t="s">
        <v>1117</v>
      </c>
      <c r="R347" t="s">
        <v>1073</v>
      </c>
      <c r="S347" t="s">
        <v>301</v>
      </c>
      <c r="T347" t="s">
        <v>1105</v>
      </c>
      <c r="U347" t="s">
        <v>693</v>
      </c>
      <c r="V347" t="s">
        <v>1093</v>
      </c>
      <c r="W347" t="s">
        <v>883</v>
      </c>
      <c r="X347" t="s">
        <v>613</v>
      </c>
      <c r="Y347" t="s">
        <v>1081</v>
      </c>
      <c r="Z347" t="s">
        <v>649</v>
      </c>
      <c r="AA347" t="s">
        <v>1119</v>
      </c>
      <c r="AB347" t="s">
        <v>1125</v>
      </c>
      <c r="AC347" t="s">
        <v>230</v>
      </c>
      <c r="AD347" t="s">
        <v>859</v>
      </c>
      <c r="AE347" t="s">
        <v>1139</v>
      </c>
      <c r="AF347" t="s">
        <v>1101</v>
      </c>
      <c r="AG347" t="s">
        <v>1123</v>
      </c>
      <c r="AH347" t="s">
        <v>1133</v>
      </c>
      <c r="AI347" t="s">
        <v>700</v>
      </c>
      <c r="AJ347" t="s">
        <v>1045</v>
      </c>
      <c r="AK347" t="s">
        <v>1039</v>
      </c>
      <c r="AL347" t="s">
        <v>1141</v>
      </c>
      <c r="AM347" t="s">
        <v>1011</v>
      </c>
      <c r="AN347" t="s">
        <v>815</v>
      </c>
      <c r="AO347" t="s">
        <v>247</v>
      </c>
      <c r="AP347" t="s">
        <v>808</v>
      </c>
      <c r="AQ347" t="s">
        <v>1107</v>
      </c>
      <c r="AR347" t="s">
        <v>1035</v>
      </c>
      <c r="AS347" t="s">
        <v>524</v>
      </c>
      <c r="AT347" t="s">
        <v>248</v>
      </c>
      <c r="AU347" t="s">
        <v>1109</v>
      </c>
      <c r="AV347" t="s">
        <v>937</v>
      </c>
      <c r="AW347" t="s">
        <v>499</v>
      </c>
      <c r="AX347" t="s">
        <v>316</v>
      </c>
      <c r="AY347" t="s">
        <v>468</v>
      </c>
      <c r="AZ347" t="s">
        <v>232</v>
      </c>
      <c r="BA347" s="6" t="s">
        <v>1104</v>
      </c>
      <c r="BB347" s="6" t="s">
        <v>1058</v>
      </c>
      <c r="BC347" s="6" t="s">
        <v>1099</v>
      </c>
      <c r="BD347" s="6" t="s">
        <v>1092</v>
      </c>
      <c r="BE347" s="6" t="s">
        <v>1114</v>
      </c>
      <c r="BF347" s="6" t="s">
        <v>1001</v>
      </c>
      <c r="BG347" s="6" t="s">
        <v>1090</v>
      </c>
      <c r="BH347" s="6" t="s">
        <v>1136</v>
      </c>
      <c r="BI347" s="6" t="s">
        <v>562</v>
      </c>
      <c r="BJ347" s="6" t="s">
        <v>780</v>
      </c>
      <c r="BK347" s="6" t="s">
        <v>758</v>
      </c>
      <c r="BL347" s="6" t="s">
        <v>454</v>
      </c>
      <c r="BM347" s="6" t="s">
        <v>1024</v>
      </c>
      <c r="BN347" s="6" t="s">
        <v>400</v>
      </c>
      <c r="BO347" s="6" t="s">
        <v>1118</v>
      </c>
      <c r="BP347" s="6" t="s">
        <v>1075</v>
      </c>
      <c r="BQ347" s="6" t="s">
        <v>307</v>
      </c>
      <c r="BR347" s="6" t="s">
        <v>1106</v>
      </c>
      <c r="BS347" s="6" t="s">
        <v>694</v>
      </c>
      <c r="BT347" s="6" t="s">
        <v>1094</v>
      </c>
      <c r="BU347" s="6" t="s">
        <v>884</v>
      </c>
      <c r="BV347" s="6" t="s">
        <v>615</v>
      </c>
      <c r="BW347" s="6" t="s">
        <v>1083</v>
      </c>
      <c r="BX347" s="6" t="s">
        <v>650</v>
      </c>
      <c r="BY347" s="6" t="s">
        <v>1121</v>
      </c>
      <c r="BZ347" s="6" t="s">
        <v>1127</v>
      </c>
      <c r="CA347" s="6" t="s">
        <v>280</v>
      </c>
      <c r="CB347" s="6" t="s">
        <v>860</v>
      </c>
      <c r="CC347" s="6" t="s">
        <v>1140</v>
      </c>
      <c r="CD347" s="6" t="s">
        <v>1102</v>
      </c>
      <c r="CE347" s="6" t="s">
        <v>1124</v>
      </c>
      <c r="CF347" s="6" t="s">
        <v>1135</v>
      </c>
      <c r="CG347" s="6" t="s">
        <v>702</v>
      </c>
      <c r="CH347" s="6" t="s">
        <v>1046</v>
      </c>
      <c r="CI347" s="6" t="s">
        <v>1042</v>
      </c>
      <c r="CJ347" s="6" t="s">
        <v>1143</v>
      </c>
      <c r="CK347" s="6" t="s">
        <v>1012</v>
      </c>
      <c r="CL347" s="6" t="s">
        <v>821</v>
      </c>
      <c r="CM347" s="6" t="s">
        <v>297</v>
      </c>
      <c r="CN347" s="6" t="s">
        <v>811</v>
      </c>
      <c r="CO347" s="6" t="s">
        <v>1108</v>
      </c>
      <c r="CP347" s="6" t="s">
        <v>1036</v>
      </c>
      <c r="CQ347" s="6" t="s">
        <v>528</v>
      </c>
      <c r="CR347" s="6" t="s">
        <v>298</v>
      </c>
      <c r="CS347" s="6" t="s">
        <v>1113</v>
      </c>
      <c r="CT347" s="6" t="s">
        <v>940</v>
      </c>
      <c r="CU347" s="6" t="s">
        <v>503</v>
      </c>
      <c r="CV347" s="6" t="s">
        <v>320</v>
      </c>
      <c r="CW347" s="6" t="s">
        <v>470</v>
      </c>
      <c r="CX347" s="6" t="s">
        <v>282</v>
      </c>
      <c r="CY347" s="6">
        <v>187098.70138237669</v>
      </c>
      <c r="CZ347" s="6">
        <v>187098.70138237669</v>
      </c>
      <c r="DA347" s="6">
        <v>187098.70138237669</v>
      </c>
      <c r="DB347" s="6">
        <v>187098.70138237669</v>
      </c>
      <c r="DC347" s="6">
        <v>187098.70138237669</v>
      </c>
      <c r="DD347" s="6">
        <v>187098.70138237669</v>
      </c>
      <c r="DE347" s="6">
        <v>187098.70138237669</v>
      </c>
      <c r="DF347" s="6">
        <v>187098.70138237669</v>
      </c>
      <c r="DG347" s="6">
        <v>187098.70138237669</v>
      </c>
      <c r="DH347" s="6">
        <v>187098.70138237669</v>
      </c>
      <c r="DI347" s="6">
        <v>187098.70138237669</v>
      </c>
      <c r="DJ347" s="6">
        <v>187098.70138237669</v>
      </c>
      <c r="DK347" s="6">
        <v>187098.70138237669</v>
      </c>
      <c r="DL347" s="6">
        <v>187098.70138237669</v>
      </c>
      <c r="DM347" s="6">
        <v>187098.70138237669</v>
      </c>
      <c r="DN347" s="6">
        <v>187098.70138237669</v>
      </c>
      <c r="DO347" s="6">
        <v>187098.70138237669</v>
      </c>
      <c r="DP347" s="6">
        <v>187098.70138237669</v>
      </c>
      <c r="DQ347" s="6">
        <v>187098.70138237669</v>
      </c>
      <c r="DR347" s="6">
        <v>187098.70138237669</v>
      </c>
      <c r="DS347" s="6">
        <v>187098.70138237669</v>
      </c>
      <c r="DT347" s="6">
        <v>187098.70138237669</v>
      </c>
      <c r="DU347" s="6">
        <v>187098.70138237669</v>
      </c>
      <c r="DV347" s="6">
        <v>187098.70138237669</v>
      </c>
      <c r="DW347" s="6">
        <v>187098.70138237669</v>
      </c>
      <c r="DX347" s="6">
        <v>187098.70138237669</v>
      </c>
      <c r="DY347" s="6">
        <v>187098.70138237669</v>
      </c>
      <c r="DZ347">
        <v>187098.70138237669</v>
      </c>
      <c r="EA347">
        <v>187098.70138237669</v>
      </c>
      <c r="EB347">
        <v>187098.70138237669</v>
      </c>
      <c r="EC347">
        <v>187098.70138237669</v>
      </c>
      <c r="ED347">
        <v>187098.70138237669</v>
      </c>
      <c r="EE347">
        <v>187098.70138237669</v>
      </c>
      <c r="EF347">
        <v>187098.70138237669</v>
      </c>
      <c r="EG347">
        <v>187098.70138237669</v>
      </c>
      <c r="EH347">
        <v>187098.70138237669</v>
      </c>
      <c r="EI347">
        <v>187098.70138237669</v>
      </c>
      <c r="EJ347">
        <v>187098.70138237669</v>
      </c>
      <c r="EK347">
        <v>187098.70138237669</v>
      </c>
      <c r="EL347">
        <v>187098.7013823766</v>
      </c>
      <c r="EM347">
        <v>187098.70138237669</v>
      </c>
      <c r="EN347">
        <v>187098.70138237669</v>
      </c>
      <c r="EO347">
        <v>187098.70138237669</v>
      </c>
      <c r="EP347">
        <v>187098.70138237669</v>
      </c>
      <c r="EQ347">
        <v>187098.70138237669</v>
      </c>
      <c r="ER347">
        <v>187098.70138237669</v>
      </c>
      <c r="ES347">
        <v>187098.70138237669</v>
      </c>
      <c r="ET347">
        <v>187098.70138237669</v>
      </c>
      <c r="EU347">
        <v>187098.70138237669</v>
      </c>
      <c r="EV347">
        <v>187098.70138237669</v>
      </c>
      <c r="EW347">
        <v>0.97103256184097098</v>
      </c>
      <c r="EX347">
        <v>1.057554592874193</v>
      </c>
      <c r="EY347">
        <v>0.90238466681524399</v>
      </c>
      <c r="EZ347">
        <v>1</v>
      </c>
      <c r="FA347">
        <v>0.96572554169402491</v>
      </c>
      <c r="FB347">
        <v>1.362371134020619</v>
      </c>
      <c r="FC347">
        <v>1.0375499162694839</v>
      </c>
      <c r="FD347">
        <v>0.92782101743067669</v>
      </c>
      <c r="FE347">
        <v>1.1669505962521289</v>
      </c>
      <c r="FF347">
        <v>0.97775718257645972</v>
      </c>
      <c r="FG347">
        <v>1.0012364566087559</v>
      </c>
      <c r="FH347">
        <v>0.98695905297884734</v>
      </c>
      <c r="FI347">
        <v>0.91536541191443532</v>
      </c>
      <c r="FJ347">
        <v>1.0379379134147619</v>
      </c>
      <c r="FK347">
        <v>0.96351618442795572</v>
      </c>
      <c r="FL347">
        <v>0.97452878247580232</v>
      </c>
      <c r="FM347">
        <v>1.0288987688098501</v>
      </c>
      <c r="FN347">
        <v>1.0446966437177281</v>
      </c>
      <c r="FO347">
        <v>1.02830790087393</v>
      </c>
      <c r="FP347">
        <v>0.966089466089466</v>
      </c>
      <c r="FQ347">
        <v>1.018023915510168</v>
      </c>
      <c r="FR347">
        <v>0.99763351309531945</v>
      </c>
      <c r="FS347">
        <v>1.05</v>
      </c>
      <c r="FT347">
        <v>1.02862146005676</v>
      </c>
      <c r="FU347">
        <v>1.0476386933941659</v>
      </c>
      <c r="FV347">
        <v>0.99202489787978987</v>
      </c>
      <c r="FW347">
        <v>1.063241106719367</v>
      </c>
      <c r="FX347">
        <v>0.98765136074811166</v>
      </c>
      <c r="FY347">
        <v>0.94612451391248542</v>
      </c>
      <c r="FZ347">
        <v>1.056214543579165</v>
      </c>
      <c r="GA347">
        <v>0.99719747772995693</v>
      </c>
      <c r="GB347">
        <v>0.88246268656716409</v>
      </c>
      <c r="GC347">
        <v>1.02043047564356</v>
      </c>
      <c r="GD347">
        <v>0.96477346629091698</v>
      </c>
      <c r="GE347">
        <v>1.0080895390070921</v>
      </c>
      <c r="GF347">
        <v>1.063474369794736</v>
      </c>
      <c r="GG347">
        <v>0.98632386753859536</v>
      </c>
      <c r="GH347">
        <v>1.045136423572371</v>
      </c>
      <c r="GI347">
        <v>1.02917661717371</v>
      </c>
      <c r="GJ347">
        <v>1.003129093290642</v>
      </c>
      <c r="GK347">
        <v>0.97785320322443792</v>
      </c>
      <c r="GL347">
        <v>1.0215311004784691</v>
      </c>
      <c r="GM347">
        <v>1.0093251297827339</v>
      </c>
      <c r="GN347">
        <v>0.99256458727158159</v>
      </c>
      <c r="GO347">
        <v>0.97473764681353803</v>
      </c>
      <c r="GP347">
        <v>0.98237188541725518</v>
      </c>
      <c r="GQ347">
        <v>1.025829025844931</v>
      </c>
      <c r="GR347">
        <v>1.006420545746388</v>
      </c>
      <c r="GS347">
        <v>1.028984238178634</v>
      </c>
      <c r="GT347">
        <v>0.97845048742944873</v>
      </c>
    </row>
    <row r="348" spans="1:202" ht="85.5" x14ac:dyDescent="0.45">
      <c r="A348" s="2">
        <v>43797</v>
      </c>
      <c r="B348">
        <f t="shared" si="5"/>
        <v>9448881.0059629343</v>
      </c>
      <c r="C348" t="s">
        <v>999</v>
      </c>
      <c r="D348" t="s">
        <v>1103</v>
      </c>
      <c r="E348" t="s">
        <v>1091</v>
      </c>
      <c r="F348" t="s">
        <v>1055</v>
      </c>
      <c r="G348" t="s">
        <v>561</v>
      </c>
      <c r="H348" t="s">
        <v>1110</v>
      </c>
      <c r="I348" t="s">
        <v>1089</v>
      </c>
      <c r="J348" t="s">
        <v>1097</v>
      </c>
      <c r="K348" t="s">
        <v>779</v>
      </c>
      <c r="L348" t="s">
        <v>755</v>
      </c>
      <c r="M348" t="s">
        <v>1134</v>
      </c>
      <c r="N348" t="s">
        <v>397</v>
      </c>
      <c r="O348" t="s">
        <v>693</v>
      </c>
      <c r="P348" t="s">
        <v>453</v>
      </c>
      <c r="Q348" t="s">
        <v>1105</v>
      </c>
      <c r="R348" t="s">
        <v>1073</v>
      </c>
      <c r="S348" t="s">
        <v>1023</v>
      </c>
      <c r="T348" t="s">
        <v>1119</v>
      </c>
      <c r="U348" t="s">
        <v>883</v>
      </c>
      <c r="V348" t="s">
        <v>649</v>
      </c>
      <c r="W348" t="s">
        <v>301</v>
      </c>
      <c r="X348" t="s">
        <v>1117</v>
      </c>
      <c r="Y348" t="s">
        <v>1141</v>
      </c>
      <c r="Z348" t="s">
        <v>1101</v>
      </c>
      <c r="AA348" t="s">
        <v>1125</v>
      </c>
      <c r="AB348" t="s">
        <v>613</v>
      </c>
      <c r="AC348" t="s">
        <v>700</v>
      </c>
      <c r="AD348" t="s">
        <v>247</v>
      </c>
      <c r="AE348" t="s">
        <v>1093</v>
      </c>
      <c r="AF348" t="s">
        <v>1123</v>
      </c>
      <c r="AG348" t="s">
        <v>468</v>
      </c>
      <c r="AH348" t="s">
        <v>859</v>
      </c>
      <c r="AI348" t="s">
        <v>1011</v>
      </c>
      <c r="AJ348" t="s">
        <v>1039</v>
      </c>
      <c r="AK348" t="s">
        <v>499</v>
      </c>
      <c r="AL348" t="s">
        <v>248</v>
      </c>
      <c r="AM348" t="s">
        <v>808</v>
      </c>
      <c r="AN348" t="s">
        <v>815</v>
      </c>
      <c r="AO348" t="s">
        <v>1129</v>
      </c>
      <c r="AP348" t="s">
        <v>455</v>
      </c>
      <c r="AQ348" t="s">
        <v>1035</v>
      </c>
      <c r="AR348" t="s">
        <v>232</v>
      </c>
      <c r="AS348" t="s">
        <v>797</v>
      </c>
      <c r="AT348" t="s">
        <v>1095</v>
      </c>
      <c r="AU348" t="s">
        <v>1045</v>
      </c>
      <c r="AV348" t="s">
        <v>1139</v>
      </c>
      <c r="AW348" t="s">
        <v>979</v>
      </c>
      <c r="AX348" t="s">
        <v>236</v>
      </c>
      <c r="AY348" t="s">
        <v>524</v>
      </c>
      <c r="AZ348" t="s">
        <v>1109</v>
      </c>
      <c r="BA348" s="6" t="s">
        <v>1001</v>
      </c>
      <c r="BB348" s="6" t="s">
        <v>1104</v>
      </c>
      <c r="BC348" s="6" t="s">
        <v>1092</v>
      </c>
      <c r="BD348" s="6" t="s">
        <v>1058</v>
      </c>
      <c r="BE348" s="6" t="s">
        <v>562</v>
      </c>
      <c r="BF348" s="6" t="s">
        <v>1114</v>
      </c>
      <c r="BG348" s="6" t="s">
        <v>1090</v>
      </c>
      <c r="BH348" s="6" t="s">
        <v>1099</v>
      </c>
      <c r="BI348" s="6" t="s">
        <v>780</v>
      </c>
      <c r="BJ348" s="6" t="s">
        <v>758</v>
      </c>
      <c r="BK348" s="6" t="s">
        <v>1136</v>
      </c>
      <c r="BL348" s="6" t="s">
        <v>400</v>
      </c>
      <c r="BM348" s="6" t="s">
        <v>694</v>
      </c>
      <c r="BN348" s="6" t="s">
        <v>454</v>
      </c>
      <c r="BO348" s="6" t="s">
        <v>1106</v>
      </c>
      <c r="BP348" s="6" t="s">
        <v>1075</v>
      </c>
      <c r="BQ348" s="6" t="s">
        <v>1024</v>
      </c>
      <c r="BR348" s="6" t="s">
        <v>1121</v>
      </c>
      <c r="BS348" s="6" t="s">
        <v>884</v>
      </c>
      <c r="BT348" s="6" t="s">
        <v>650</v>
      </c>
      <c r="BU348" s="6" t="s">
        <v>307</v>
      </c>
      <c r="BV348" s="6" t="s">
        <v>1118</v>
      </c>
      <c r="BW348" s="6" t="s">
        <v>1143</v>
      </c>
      <c r="BX348" s="6" t="s">
        <v>1102</v>
      </c>
      <c r="BY348" s="6" t="s">
        <v>1127</v>
      </c>
      <c r="BZ348" s="6" t="s">
        <v>615</v>
      </c>
      <c r="CA348" s="6" t="s">
        <v>702</v>
      </c>
      <c r="CB348" s="6" t="s">
        <v>297</v>
      </c>
      <c r="CC348" s="6" t="s">
        <v>1094</v>
      </c>
      <c r="CD348" s="6" t="s">
        <v>1124</v>
      </c>
      <c r="CE348" s="6" t="s">
        <v>470</v>
      </c>
      <c r="CF348" s="6" t="s">
        <v>860</v>
      </c>
      <c r="CG348" s="6" t="s">
        <v>1012</v>
      </c>
      <c r="CH348" s="6" t="s">
        <v>1042</v>
      </c>
      <c r="CI348" s="6" t="s">
        <v>503</v>
      </c>
      <c r="CJ348" s="6" t="s">
        <v>298</v>
      </c>
      <c r="CK348" s="6" t="s">
        <v>811</v>
      </c>
      <c r="CL348" s="6" t="s">
        <v>821</v>
      </c>
      <c r="CM348" s="6" t="s">
        <v>1131</v>
      </c>
      <c r="CN348" s="6" t="s">
        <v>458</v>
      </c>
      <c r="CO348" s="6" t="s">
        <v>1036</v>
      </c>
      <c r="CP348" s="6" t="s">
        <v>282</v>
      </c>
      <c r="CQ348" s="6" t="s">
        <v>798</v>
      </c>
      <c r="CR348" s="6" t="s">
        <v>1096</v>
      </c>
      <c r="CS348" s="6" t="s">
        <v>1046</v>
      </c>
      <c r="CT348" s="6" t="s">
        <v>1140</v>
      </c>
      <c r="CU348" s="6" t="s">
        <v>981</v>
      </c>
      <c r="CV348" s="6" t="s">
        <v>286</v>
      </c>
      <c r="CW348" s="6" t="s">
        <v>528</v>
      </c>
      <c r="CX348" s="6" t="s">
        <v>1113</v>
      </c>
      <c r="CY348" s="6">
        <v>188977.62011925859</v>
      </c>
      <c r="CZ348" s="6">
        <v>188977.62011925859</v>
      </c>
      <c r="DA348" s="6">
        <v>188977.62011925859</v>
      </c>
      <c r="DB348" s="6">
        <v>188977.62011925859</v>
      </c>
      <c r="DC348" s="6">
        <v>188977.62011925859</v>
      </c>
      <c r="DD348" s="6">
        <v>188977.62011925859</v>
      </c>
      <c r="DE348" s="6">
        <v>188977.62011925859</v>
      </c>
      <c r="DF348" s="6">
        <v>188977.62011925859</v>
      </c>
      <c r="DG348" s="6">
        <v>188977.62011925859</v>
      </c>
      <c r="DH348" s="6">
        <v>188977.62011925859</v>
      </c>
      <c r="DI348" s="6">
        <v>188977.62011925859</v>
      </c>
      <c r="DJ348" s="6">
        <v>188977.62011925859</v>
      </c>
      <c r="DK348" s="6">
        <v>188977.62011925859</v>
      </c>
      <c r="DL348" s="6">
        <v>188977.62011925859</v>
      </c>
      <c r="DM348" s="6">
        <v>188977.62011925859</v>
      </c>
      <c r="DN348" s="6">
        <v>188977.62011925859</v>
      </c>
      <c r="DO348" s="6">
        <v>188977.62011925859</v>
      </c>
      <c r="DP348" s="6">
        <v>188977.62011925859</v>
      </c>
      <c r="DQ348" s="6">
        <v>188977.62011925859</v>
      </c>
      <c r="DR348" s="6">
        <v>188977.62011925859</v>
      </c>
      <c r="DS348" s="6">
        <v>188977.62011925859</v>
      </c>
      <c r="DT348" s="6">
        <v>188977.62011925859</v>
      </c>
      <c r="DU348" s="6">
        <v>188977.6201192587</v>
      </c>
      <c r="DV348" s="6">
        <v>188977.62011925859</v>
      </c>
      <c r="DW348" s="6">
        <v>188977.62011925859</v>
      </c>
      <c r="DX348" s="6">
        <v>188977.62011925859</v>
      </c>
      <c r="DY348" s="6">
        <v>188977.62011925859</v>
      </c>
      <c r="DZ348">
        <v>188977.62011925859</v>
      </c>
      <c r="EA348">
        <v>188977.62011925859</v>
      </c>
      <c r="EB348">
        <v>188977.62011925859</v>
      </c>
      <c r="EC348">
        <v>188977.62011925859</v>
      </c>
      <c r="ED348">
        <v>188977.62011925859</v>
      </c>
      <c r="EE348">
        <v>188977.62011925859</v>
      </c>
      <c r="EF348">
        <v>188977.62011925859</v>
      </c>
      <c r="EG348">
        <v>188977.62011925859</v>
      </c>
      <c r="EH348">
        <v>188977.62011925859</v>
      </c>
      <c r="EI348">
        <v>188977.62011925859</v>
      </c>
      <c r="EJ348">
        <v>188977.62011925859</v>
      </c>
      <c r="EK348">
        <v>188977.62011925859</v>
      </c>
      <c r="EL348">
        <v>188977.62011925859</v>
      </c>
      <c r="EM348">
        <v>188977.62011925859</v>
      </c>
      <c r="EN348">
        <v>188977.62011925859</v>
      </c>
      <c r="EO348">
        <v>188977.62011925859</v>
      </c>
      <c r="EP348">
        <v>188977.62011925859</v>
      </c>
      <c r="EQ348">
        <v>188977.62011925859</v>
      </c>
      <c r="ER348">
        <v>188977.62011925859</v>
      </c>
      <c r="ES348">
        <v>188977.62011925859</v>
      </c>
      <c r="ET348">
        <v>188977.62011925859</v>
      </c>
      <c r="EU348">
        <v>188977.62011925859</v>
      </c>
      <c r="EV348">
        <v>188977.62011925859</v>
      </c>
      <c r="EW348">
        <v>0.98335225122966319</v>
      </c>
      <c r="EX348">
        <v>0.87451339279616447</v>
      </c>
      <c r="EY348">
        <v>0.95175438596491224</v>
      </c>
      <c r="EZ348">
        <v>0.97988073343365101</v>
      </c>
      <c r="FA348">
        <v>0.90802919708029206</v>
      </c>
      <c r="FB348">
        <v>0.95131901006255104</v>
      </c>
      <c r="FC348">
        <v>0.99968961450121052</v>
      </c>
      <c r="FD348">
        <v>0.99135589034329463</v>
      </c>
      <c r="FE348">
        <v>1.0094786729857821</v>
      </c>
      <c r="FF348">
        <v>0.91978189886135298</v>
      </c>
      <c r="FG348">
        <v>0.95544143914263857</v>
      </c>
      <c r="FH348">
        <v>1.000303469669892</v>
      </c>
      <c r="FI348">
        <v>1.0023032072258711</v>
      </c>
      <c r="FJ348">
        <v>0.96323095678162729</v>
      </c>
      <c r="FK348">
        <v>0.99510889152036242</v>
      </c>
      <c r="FL348">
        <v>1.02023747292958</v>
      </c>
      <c r="FM348">
        <v>1.0165775401069519</v>
      </c>
      <c r="FN348">
        <v>1.0042623178669881</v>
      </c>
      <c r="FO348">
        <v>0.98195224418056337</v>
      </c>
      <c r="FP348">
        <v>1.0162606398591141</v>
      </c>
      <c r="FQ348">
        <v>1.1071962772145589</v>
      </c>
      <c r="FR348">
        <v>0.99475401015569831</v>
      </c>
      <c r="FS348">
        <v>1.0514651932378001</v>
      </c>
      <c r="FT348">
        <v>1.09033203125</v>
      </c>
      <c r="FU348">
        <v>0.96441176470588241</v>
      </c>
      <c r="FV348">
        <v>1.0981000387747191</v>
      </c>
      <c r="FW348">
        <v>0.97028170690793381</v>
      </c>
      <c r="FX348">
        <v>0.99576271186440668</v>
      </c>
      <c r="FY348">
        <v>1</v>
      </c>
      <c r="FZ348">
        <v>0.99347586068453275</v>
      </c>
      <c r="GA348">
        <v>1.022721470513148</v>
      </c>
      <c r="GB348">
        <v>0.97815003641660592</v>
      </c>
      <c r="GC348">
        <v>0.99660924585994914</v>
      </c>
      <c r="GD348">
        <v>1.050236341651094</v>
      </c>
      <c r="GE348">
        <v>1.005038837811439</v>
      </c>
      <c r="GF348">
        <v>1.0697054342305741</v>
      </c>
      <c r="GG348">
        <v>1.008632571635836</v>
      </c>
      <c r="GH348">
        <v>0.97476708074534146</v>
      </c>
      <c r="GI348">
        <v>1.024504752089773</v>
      </c>
      <c r="GJ348">
        <v>0.98299188248936997</v>
      </c>
      <c r="GK348">
        <v>1.0187353629976581</v>
      </c>
      <c r="GL348">
        <v>0.98977451494494229</v>
      </c>
      <c r="GM348">
        <v>1.084833689350015</v>
      </c>
      <c r="GN348">
        <v>0.93899833847614533</v>
      </c>
      <c r="GO348">
        <v>0.99966295921806536</v>
      </c>
      <c r="GP348">
        <v>0.93619313647246605</v>
      </c>
      <c r="GQ348">
        <v>0.99027298399748986</v>
      </c>
      <c r="GR348">
        <v>0.98632176421326878</v>
      </c>
      <c r="GS348">
        <v>0.958567482617392</v>
      </c>
      <c r="GT348">
        <v>0.97226480339381849</v>
      </c>
    </row>
    <row r="349" spans="1:202" ht="85.5" x14ac:dyDescent="0.45">
      <c r="A349" s="2">
        <v>43804</v>
      </c>
      <c r="B349">
        <f t="shared" si="5"/>
        <v>9407229.4900665097</v>
      </c>
      <c r="C349" t="s">
        <v>999</v>
      </c>
      <c r="D349" t="s">
        <v>1091</v>
      </c>
      <c r="E349" t="s">
        <v>1055</v>
      </c>
      <c r="F349" t="s">
        <v>1097</v>
      </c>
      <c r="G349" t="s">
        <v>561</v>
      </c>
      <c r="H349" t="s">
        <v>1089</v>
      </c>
      <c r="I349" t="s">
        <v>1103</v>
      </c>
      <c r="J349" t="s">
        <v>779</v>
      </c>
      <c r="K349" t="s">
        <v>1110</v>
      </c>
      <c r="L349" t="s">
        <v>397</v>
      </c>
      <c r="M349" t="s">
        <v>1081</v>
      </c>
      <c r="N349" t="s">
        <v>1101</v>
      </c>
      <c r="O349" t="s">
        <v>613</v>
      </c>
      <c r="P349" t="s">
        <v>1141</v>
      </c>
      <c r="Q349" t="s">
        <v>1134</v>
      </c>
      <c r="R349" t="s">
        <v>248</v>
      </c>
      <c r="S349" t="s">
        <v>1105</v>
      </c>
      <c r="T349" t="s">
        <v>649</v>
      </c>
      <c r="U349" t="s">
        <v>693</v>
      </c>
      <c r="V349" t="s">
        <v>1119</v>
      </c>
      <c r="W349" t="s">
        <v>1023</v>
      </c>
      <c r="X349" t="s">
        <v>1117</v>
      </c>
      <c r="Y349" t="s">
        <v>301</v>
      </c>
      <c r="Z349" t="s">
        <v>883</v>
      </c>
      <c r="AA349" t="s">
        <v>468</v>
      </c>
      <c r="AB349" t="s">
        <v>1145</v>
      </c>
      <c r="AC349" t="s">
        <v>797</v>
      </c>
      <c r="AD349" t="s">
        <v>1045</v>
      </c>
      <c r="AE349" t="s">
        <v>247</v>
      </c>
      <c r="AF349" t="s">
        <v>1129</v>
      </c>
      <c r="AG349" t="s">
        <v>1123</v>
      </c>
      <c r="AH349" t="s">
        <v>859</v>
      </c>
      <c r="AI349" t="s">
        <v>425</v>
      </c>
      <c r="AJ349" t="s">
        <v>808</v>
      </c>
      <c r="AK349" t="s">
        <v>453</v>
      </c>
      <c r="AL349" t="s">
        <v>1073</v>
      </c>
      <c r="AM349" t="s">
        <v>499</v>
      </c>
      <c r="AN349" t="s">
        <v>1011</v>
      </c>
      <c r="AO349" t="s">
        <v>700</v>
      </c>
      <c r="AP349" t="s">
        <v>1039</v>
      </c>
      <c r="AQ349" t="s">
        <v>815</v>
      </c>
      <c r="AR349" t="s">
        <v>1093</v>
      </c>
      <c r="AS349" t="s">
        <v>755</v>
      </c>
      <c r="AT349" t="s">
        <v>1067</v>
      </c>
      <c r="AU349" t="s">
        <v>1125</v>
      </c>
      <c r="AV349" t="s">
        <v>979</v>
      </c>
      <c r="AW349" t="s">
        <v>232</v>
      </c>
      <c r="AX349" t="s">
        <v>879</v>
      </c>
      <c r="AY349" t="s">
        <v>455</v>
      </c>
      <c r="AZ349" t="s">
        <v>1095</v>
      </c>
      <c r="BA349" s="6" t="s">
        <v>1001</v>
      </c>
      <c r="BB349" s="6" t="s">
        <v>1092</v>
      </c>
      <c r="BC349" s="6" t="s">
        <v>1058</v>
      </c>
      <c r="BD349" s="6" t="s">
        <v>1099</v>
      </c>
      <c r="BE349" s="6" t="s">
        <v>562</v>
      </c>
      <c r="BF349" s="6" t="s">
        <v>1090</v>
      </c>
      <c r="BG349" s="6" t="s">
        <v>1104</v>
      </c>
      <c r="BH349" s="6" t="s">
        <v>780</v>
      </c>
      <c r="BI349" s="6" t="s">
        <v>1114</v>
      </c>
      <c r="BJ349" s="6" t="s">
        <v>400</v>
      </c>
      <c r="BK349" s="6" t="s">
        <v>1083</v>
      </c>
      <c r="BL349" s="6" t="s">
        <v>1102</v>
      </c>
      <c r="BM349" s="6" t="s">
        <v>615</v>
      </c>
      <c r="BN349" s="6" t="s">
        <v>1143</v>
      </c>
      <c r="BO349" s="6" t="s">
        <v>1136</v>
      </c>
      <c r="BP349" s="6" t="s">
        <v>298</v>
      </c>
      <c r="BQ349" s="6" t="s">
        <v>1106</v>
      </c>
      <c r="BR349" s="6" t="s">
        <v>650</v>
      </c>
      <c r="BS349" s="6" t="s">
        <v>694</v>
      </c>
      <c r="BT349" s="6" t="s">
        <v>1121</v>
      </c>
      <c r="BU349" s="6" t="s">
        <v>1024</v>
      </c>
      <c r="BV349" s="6" t="s">
        <v>1118</v>
      </c>
      <c r="BW349" s="6" t="s">
        <v>307</v>
      </c>
      <c r="BX349" s="6" t="s">
        <v>884</v>
      </c>
      <c r="BY349" s="6" t="s">
        <v>470</v>
      </c>
      <c r="BZ349" s="6" t="s">
        <v>1146</v>
      </c>
      <c r="CA349" s="6" t="s">
        <v>798</v>
      </c>
      <c r="CB349" s="6" t="s">
        <v>1046</v>
      </c>
      <c r="CC349" s="6" t="s">
        <v>297</v>
      </c>
      <c r="CD349" s="6" t="s">
        <v>1131</v>
      </c>
      <c r="CE349" s="6" t="s">
        <v>1124</v>
      </c>
      <c r="CF349" s="6" t="s">
        <v>860</v>
      </c>
      <c r="CG349" s="6" t="s">
        <v>426</v>
      </c>
      <c r="CH349" s="6" t="s">
        <v>811</v>
      </c>
      <c r="CI349" s="6" t="s">
        <v>454</v>
      </c>
      <c r="CJ349" s="6" t="s">
        <v>1075</v>
      </c>
      <c r="CK349" s="6" t="s">
        <v>503</v>
      </c>
      <c r="CL349" s="6" t="s">
        <v>1012</v>
      </c>
      <c r="CM349" s="6" t="s">
        <v>702</v>
      </c>
      <c r="CN349" s="6" t="s">
        <v>1042</v>
      </c>
      <c r="CO349" s="6" t="s">
        <v>821</v>
      </c>
      <c r="CP349" s="6" t="s">
        <v>1094</v>
      </c>
      <c r="CQ349" s="6" t="s">
        <v>758</v>
      </c>
      <c r="CR349" s="6" t="s">
        <v>1070</v>
      </c>
      <c r="CS349" s="6" t="s">
        <v>1127</v>
      </c>
      <c r="CT349" s="6" t="s">
        <v>981</v>
      </c>
      <c r="CU349" s="6" t="s">
        <v>282</v>
      </c>
      <c r="CV349" s="6" t="s">
        <v>881</v>
      </c>
      <c r="CW349" s="6" t="s">
        <v>458</v>
      </c>
      <c r="CX349" s="6" t="s">
        <v>1096</v>
      </c>
      <c r="CY349" s="6">
        <v>188144.58980133029</v>
      </c>
      <c r="CZ349" s="6">
        <v>188144.58980133029</v>
      </c>
      <c r="DA349" s="6">
        <v>188144.58980133029</v>
      </c>
      <c r="DB349" s="6">
        <v>188144.58980133029</v>
      </c>
      <c r="DC349" s="6">
        <v>188144.58980133029</v>
      </c>
      <c r="DD349" s="6">
        <v>188144.58980133029</v>
      </c>
      <c r="DE349" s="6">
        <v>188144.58980133029</v>
      </c>
      <c r="DF349" s="6">
        <v>188144.58980133029</v>
      </c>
      <c r="DG349" s="6">
        <v>188144.58980133029</v>
      </c>
      <c r="DH349" s="6">
        <v>188144.58980133029</v>
      </c>
      <c r="DI349" s="6">
        <v>188144.58980133029</v>
      </c>
      <c r="DJ349" s="6">
        <v>188144.58980133029</v>
      </c>
      <c r="DK349" s="6">
        <v>188144.58980133029</v>
      </c>
      <c r="DL349" s="6">
        <v>188144.58980133029</v>
      </c>
      <c r="DM349" s="6">
        <v>188144.58980133029</v>
      </c>
      <c r="DN349" s="6">
        <v>188144.58980133029</v>
      </c>
      <c r="DO349" s="6">
        <v>188144.58980133029</v>
      </c>
      <c r="DP349" s="6">
        <v>188144.58980133029</v>
      </c>
      <c r="DQ349" s="6">
        <v>188144.58980133029</v>
      </c>
      <c r="DR349" s="6">
        <v>188144.58980133029</v>
      </c>
      <c r="DS349" s="6">
        <v>188144.58980133029</v>
      </c>
      <c r="DT349" s="6">
        <v>188144.58980133029</v>
      </c>
      <c r="DU349" s="6">
        <v>188144.58980133029</v>
      </c>
      <c r="DV349" s="6">
        <v>188144.58980133029</v>
      </c>
      <c r="DW349" s="6">
        <v>188144.58980133029</v>
      </c>
      <c r="DX349" s="6">
        <v>188144.58980133029</v>
      </c>
      <c r="DY349" s="6">
        <v>188144.58980133029</v>
      </c>
      <c r="DZ349">
        <v>188144.58980133029</v>
      </c>
      <c r="EA349">
        <v>188144.58980133029</v>
      </c>
      <c r="EB349">
        <v>188144.58980133029</v>
      </c>
      <c r="EC349">
        <v>188144.58980133029</v>
      </c>
      <c r="ED349">
        <v>188144.58980133029</v>
      </c>
      <c r="EE349">
        <v>188144.58980133029</v>
      </c>
      <c r="EF349">
        <v>188144.58980133029</v>
      </c>
      <c r="EG349">
        <v>188144.58980133029</v>
      </c>
      <c r="EH349">
        <v>188144.58980133029</v>
      </c>
      <c r="EI349">
        <v>188144.58980133029</v>
      </c>
      <c r="EJ349">
        <v>188144.58980133029</v>
      </c>
      <c r="EK349">
        <v>188144.58980133029</v>
      </c>
      <c r="EL349">
        <v>188144.58980133029</v>
      </c>
      <c r="EM349">
        <v>188144.58980133029</v>
      </c>
      <c r="EN349">
        <v>188144.58980133029</v>
      </c>
      <c r="EO349">
        <v>188144.58980133029</v>
      </c>
      <c r="EP349">
        <v>188144.58980133029</v>
      </c>
      <c r="EQ349">
        <v>188144.58980133029</v>
      </c>
      <c r="ER349">
        <v>188144.58980133029</v>
      </c>
      <c r="ES349">
        <v>188144.58980133029</v>
      </c>
      <c r="ET349">
        <v>188144.58980133029</v>
      </c>
      <c r="EU349">
        <v>188144.58980133029</v>
      </c>
      <c r="EV349">
        <v>188144.58980133029</v>
      </c>
      <c r="EW349">
        <v>1.015005771450558</v>
      </c>
      <c r="EX349">
        <v>1</v>
      </c>
      <c r="EY349">
        <v>1.086252986008418</v>
      </c>
      <c r="EZ349">
        <v>0.97932237169905345</v>
      </c>
      <c r="FA349">
        <v>1.119774919614148</v>
      </c>
      <c r="FB349">
        <v>1.00589915548932</v>
      </c>
      <c r="FC349">
        <v>0.95626640009996255</v>
      </c>
      <c r="FD349">
        <v>1.084194053208138</v>
      </c>
      <c r="FE349">
        <v>0.99728416237850204</v>
      </c>
      <c r="FF349">
        <v>0.98513449740443604</v>
      </c>
      <c r="FG349">
        <v>1.2571428571428569</v>
      </c>
      <c r="FH349">
        <v>1.0201522615315719</v>
      </c>
      <c r="FI349">
        <v>0.95141658358258563</v>
      </c>
      <c r="FJ349">
        <v>0.97203076046710324</v>
      </c>
      <c r="FK349">
        <v>0.98464363211483885</v>
      </c>
      <c r="FL349">
        <v>0.97578635014836801</v>
      </c>
      <c r="FM349">
        <v>0.99379139072847678</v>
      </c>
      <c r="FN349">
        <v>1.010917282809612</v>
      </c>
      <c r="FO349">
        <v>1.002536709871638</v>
      </c>
      <c r="FP349">
        <v>0.96180195142204683</v>
      </c>
      <c r="FQ349">
        <v>0.94626512361914772</v>
      </c>
      <c r="FR349">
        <v>1.005915959568642</v>
      </c>
      <c r="FS349">
        <v>0.92945061543080154</v>
      </c>
      <c r="FT349">
        <v>0.97061905177682717</v>
      </c>
      <c r="FU349">
        <v>1.020302879014811</v>
      </c>
      <c r="FV349">
        <v>0.9550670137884486</v>
      </c>
      <c r="FW349">
        <v>0.9248945147679325</v>
      </c>
      <c r="FX349">
        <v>0.94493144526859973</v>
      </c>
      <c r="FY349">
        <v>1.0099290780141841</v>
      </c>
      <c r="FZ349">
        <v>0.98055214038225202</v>
      </c>
      <c r="GA349">
        <v>0.99666599312992532</v>
      </c>
      <c r="GB349">
        <v>1.0177463390419459</v>
      </c>
      <c r="GC349">
        <v>1.0008588472876669</v>
      </c>
      <c r="GD349">
        <v>1.025316455696202</v>
      </c>
      <c r="GE349">
        <v>1.031170898995672</v>
      </c>
      <c r="GF349">
        <v>0.97877323964280483</v>
      </c>
      <c r="GG349">
        <v>1.020964457608293</v>
      </c>
      <c r="GH349">
        <v>1.0024605850724511</v>
      </c>
      <c r="GI349">
        <v>1.0227260052423179</v>
      </c>
      <c r="GJ349">
        <v>0.9907891982415743</v>
      </c>
      <c r="GK349">
        <v>1.00647152528873</v>
      </c>
      <c r="GL349">
        <v>1.0104555638536219</v>
      </c>
      <c r="GM349">
        <v>1.014564156246089</v>
      </c>
      <c r="GN349">
        <v>1.013728460518841</v>
      </c>
      <c r="GO349">
        <v>0.9997966859814984</v>
      </c>
      <c r="GP349">
        <v>1.025190114068441</v>
      </c>
      <c r="GQ349">
        <v>0.99761589403973749</v>
      </c>
      <c r="GR349">
        <v>1.03800401668469</v>
      </c>
      <c r="GS349">
        <v>1.0184821077467561</v>
      </c>
      <c r="GT349">
        <v>0.94994944388270974</v>
      </c>
    </row>
    <row r="350" spans="1:202" ht="85.5" x14ac:dyDescent="0.45">
      <c r="A350" s="2">
        <v>43811</v>
      </c>
      <c r="B350">
        <f t="shared" si="5"/>
        <v>9446553.949586397</v>
      </c>
      <c r="C350" t="s">
        <v>999</v>
      </c>
      <c r="D350" t="s">
        <v>1055</v>
      </c>
      <c r="E350" t="s">
        <v>1081</v>
      </c>
      <c r="F350" t="s">
        <v>561</v>
      </c>
      <c r="G350" t="s">
        <v>1091</v>
      </c>
      <c r="H350" t="s">
        <v>1097</v>
      </c>
      <c r="I350" t="s">
        <v>1089</v>
      </c>
      <c r="J350" t="s">
        <v>1110</v>
      </c>
      <c r="K350" t="s">
        <v>1103</v>
      </c>
      <c r="L350" t="s">
        <v>779</v>
      </c>
      <c r="M350" t="s">
        <v>1101</v>
      </c>
      <c r="N350" t="s">
        <v>1141</v>
      </c>
      <c r="O350" t="s">
        <v>433</v>
      </c>
      <c r="P350" t="s">
        <v>397</v>
      </c>
      <c r="Q350" t="s">
        <v>693</v>
      </c>
      <c r="R350" t="s">
        <v>613</v>
      </c>
      <c r="S350" t="s">
        <v>1134</v>
      </c>
      <c r="T350" t="s">
        <v>1105</v>
      </c>
      <c r="U350" t="s">
        <v>468</v>
      </c>
      <c r="V350" t="s">
        <v>859</v>
      </c>
      <c r="W350" t="s">
        <v>649</v>
      </c>
      <c r="X350" t="s">
        <v>248</v>
      </c>
      <c r="Y350" t="s">
        <v>453</v>
      </c>
      <c r="Z350" t="s">
        <v>1119</v>
      </c>
      <c r="AA350" t="s">
        <v>1045</v>
      </c>
      <c r="AB350" t="s">
        <v>1123</v>
      </c>
      <c r="AC350" t="s">
        <v>1129</v>
      </c>
      <c r="AD350" t="s">
        <v>247</v>
      </c>
      <c r="AE350" t="s">
        <v>879</v>
      </c>
      <c r="AF350" t="s">
        <v>1035</v>
      </c>
      <c r="AG350" t="s">
        <v>301</v>
      </c>
      <c r="AH350" t="s">
        <v>1117</v>
      </c>
      <c r="AI350" t="s">
        <v>883</v>
      </c>
      <c r="AJ350" t="s">
        <v>499</v>
      </c>
      <c r="AK350" t="s">
        <v>700</v>
      </c>
      <c r="AL350" t="s">
        <v>1067</v>
      </c>
      <c r="AM350" t="s">
        <v>1093</v>
      </c>
      <c r="AN350" t="s">
        <v>979</v>
      </c>
      <c r="AO350" t="s">
        <v>1145</v>
      </c>
      <c r="AP350" t="s">
        <v>235</v>
      </c>
      <c r="AQ350" t="s">
        <v>425</v>
      </c>
      <c r="AR350" t="s">
        <v>1011</v>
      </c>
      <c r="AS350" t="s">
        <v>1023</v>
      </c>
      <c r="AT350" t="s">
        <v>1125</v>
      </c>
      <c r="AU350" t="s">
        <v>455</v>
      </c>
      <c r="AV350" t="s">
        <v>808</v>
      </c>
      <c r="AW350" t="s">
        <v>815</v>
      </c>
      <c r="AX350" t="s">
        <v>1107</v>
      </c>
      <c r="AY350" t="s">
        <v>747</v>
      </c>
      <c r="AZ350" t="s">
        <v>755</v>
      </c>
      <c r="BA350" s="6" t="s">
        <v>1001</v>
      </c>
      <c r="BB350" s="6" t="s">
        <v>1058</v>
      </c>
      <c r="BC350" s="6" t="s">
        <v>1083</v>
      </c>
      <c r="BD350" s="6" t="s">
        <v>562</v>
      </c>
      <c r="BE350" s="6" t="s">
        <v>1092</v>
      </c>
      <c r="BF350" s="6" t="s">
        <v>1099</v>
      </c>
      <c r="BG350" s="6" t="s">
        <v>1090</v>
      </c>
      <c r="BH350" s="6" t="s">
        <v>1114</v>
      </c>
      <c r="BI350" s="6" t="s">
        <v>1104</v>
      </c>
      <c r="BJ350" s="6" t="s">
        <v>780</v>
      </c>
      <c r="BK350" s="6" t="s">
        <v>1102</v>
      </c>
      <c r="BL350" s="6" t="s">
        <v>1143</v>
      </c>
      <c r="BM350" s="6" t="s">
        <v>437</v>
      </c>
      <c r="BN350" s="6" t="s">
        <v>400</v>
      </c>
      <c r="BO350" s="6" t="s">
        <v>694</v>
      </c>
      <c r="BP350" s="6" t="s">
        <v>615</v>
      </c>
      <c r="BQ350" s="6" t="s">
        <v>1136</v>
      </c>
      <c r="BR350" s="6" t="s">
        <v>1106</v>
      </c>
      <c r="BS350" s="6" t="s">
        <v>470</v>
      </c>
      <c r="BT350" s="6" t="s">
        <v>860</v>
      </c>
      <c r="BU350" s="6" t="s">
        <v>650</v>
      </c>
      <c r="BV350" s="6" t="s">
        <v>298</v>
      </c>
      <c r="BW350" s="6" t="s">
        <v>454</v>
      </c>
      <c r="BX350" s="6" t="s">
        <v>1121</v>
      </c>
      <c r="BY350" s="6" t="s">
        <v>1046</v>
      </c>
      <c r="BZ350" s="6" t="s">
        <v>1124</v>
      </c>
      <c r="CA350" s="6" t="s">
        <v>1131</v>
      </c>
      <c r="CB350" s="6" t="s">
        <v>297</v>
      </c>
      <c r="CC350" s="6" t="s">
        <v>881</v>
      </c>
      <c r="CD350" s="6" t="s">
        <v>1036</v>
      </c>
      <c r="CE350" s="6" t="s">
        <v>307</v>
      </c>
      <c r="CF350" s="6" t="s">
        <v>1118</v>
      </c>
      <c r="CG350" s="6" t="s">
        <v>884</v>
      </c>
      <c r="CH350" s="6" t="s">
        <v>503</v>
      </c>
      <c r="CI350" s="6" t="s">
        <v>702</v>
      </c>
      <c r="CJ350" s="6" t="s">
        <v>1070</v>
      </c>
      <c r="CK350" s="6" t="s">
        <v>1094</v>
      </c>
      <c r="CL350" s="6" t="s">
        <v>981</v>
      </c>
      <c r="CM350" s="6" t="s">
        <v>1146</v>
      </c>
      <c r="CN350" s="6" t="s">
        <v>285</v>
      </c>
      <c r="CO350" s="6" t="s">
        <v>426</v>
      </c>
      <c r="CP350" s="6" t="s">
        <v>1012</v>
      </c>
      <c r="CQ350" s="6" t="s">
        <v>1024</v>
      </c>
      <c r="CR350" s="6" t="s">
        <v>1127</v>
      </c>
      <c r="CS350" s="6" t="s">
        <v>458</v>
      </c>
      <c r="CT350" s="6" t="s">
        <v>811</v>
      </c>
      <c r="CU350" s="6" t="s">
        <v>821</v>
      </c>
      <c r="CV350" s="6" t="s">
        <v>1108</v>
      </c>
      <c r="CW350" s="6" t="s">
        <v>750</v>
      </c>
      <c r="CX350" s="6" t="s">
        <v>758</v>
      </c>
      <c r="CY350" s="6">
        <v>188931.07899172811</v>
      </c>
      <c r="CZ350" s="6">
        <v>188931.07899172811</v>
      </c>
      <c r="DA350" s="6">
        <v>188931.07899172811</v>
      </c>
      <c r="DB350" s="6">
        <v>188931.07899172811</v>
      </c>
      <c r="DC350" s="6">
        <v>188931.07899172811</v>
      </c>
      <c r="DD350" s="6">
        <v>188931.07899172811</v>
      </c>
      <c r="DE350" s="6">
        <v>188931.07899172811</v>
      </c>
      <c r="DF350" s="6">
        <v>188931.07899172799</v>
      </c>
      <c r="DG350" s="6">
        <v>188931.07899172811</v>
      </c>
      <c r="DH350" s="6">
        <v>188931.07899172799</v>
      </c>
      <c r="DI350" s="6">
        <v>188931.07899172811</v>
      </c>
      <c r="DJ350" s="6">
        <v>188931.07899172811</v>
      </c>
      <c r="DK350" s="6">
        <v>188931.07899172811</v>
      </c>
      <c r="DL350" s="6">
        <v>188931.07899172811</v>
      </c>
      <c r="DM350" s="6">
        <v>188931.07899172811</v>
      </c>
      <c r="DN350" s="6">
        <v>188931.07899172811</v>
      </c>
      <c r="DO350" s="6">
        <v>188931.07899172811</v>
      </c>
      <c r="DP350" s="6">
        <v>188931.07899172811</v>
      </c>
      <c r="DQ350" s="6">
        <v>188931.07899172811</v>
      </c>
      <c r="DR350" s="6">
        <v>188931.07899172811</v>
      </c>
      <c r="DS350" s="6">
        <v>188931.07899172811</v>
      </c>
      <c r="DT350" s="6">
        <v>188931.07899172811</v>
      </c>
      <c r="DU350" s="6">
        <v>188931.07899172811</v>
      </c>
      <c r="DV350" s="6">
        <v>188931.07899172811</v>
      </c>
      <c r="DW350" s="6">
        <v>188931.07899172811</v>
      </c>
      <c r="DX350" s="6">
        <v>188931.07899172811</v>
      </c>
      <c r="DY350" s="6">
        <v>188931.07899172811</v>
      </c>
      <c r="DZ350">
        <v>188931.07899172811</v>
      </c>
      <c r="EA350">
        <v>188931.07899172811</v>
      </c>
      <c r="EB350">
        <v>188931.07899172811</v>
      </c>
      <c r="EC350">
        <v>188931.07899172811</v>
      </c>
      <c r="ED350">
        <v>188931.07899172811</v>
      </c>
      <c r="EE350">
        <v>188931.07899172811</v>
      </c>
      <c r="EF350">
        <v>188931.07899172811</v>
      </c>
      <c r="EG350">
        <v>188931.07899172811</v>
      </c>
      <c r="EH350">
        <v>188931.07899172811</v>
      </c>
      <c r="EI350">
        <v>188931.07899172811</v>
      </c>
      <c r="EJ350">
        <v>188931.07899172811</v>
      </c>
      <c r="EK350">
        <v>188931.07899172811</v>
      </c>
      <c r="EL350">
        <v>188931.07899172811</v>
      </c>
      <c r="EM350">
        <v>188931.07899172811</v>
      </c>
      <c r="EN350">
        <v>188931.07899172811</v>
      </c>
      <c r="EO350">
        <v>188931.07899172811</v>
      </c>
      <c r="EP350">
        <v>188931.07899172811</v>
      </c>
      <c r="EQ350">
        <v>188931.07899172811</v>
      </c>
      <c r="ER350">
        <v>188931.07899172811</v>
      </c>
      <c r="ES350">
        <v>188931.07899172811</v>
      </c>
      <c r="ET350">
        <v>188931.07899172811</v>
      </c>
      <c r="EU350">
        <v>188931.07899172811</v>
      </c>
      <c r="EV350">
        <v>188931.07899172811</v>
      </c>
      <c r="EW350">
        <v>1.0178165276724791</v>
      </c>
      <c r="EX350">
        <v>0.97303453150771002</v>
      </c>
      <c r="EY350">
        <v>0.8712121212121211</v>
      </c>
      <c r="EZ350">
        <v>0.93467336683417068</v>
      </c>
      <c r="FA350">
        <v>0.95391705069124422</v>
      </c>
      <c r="FB350">
        <v>1.0081404222844059</v>
      </c>
      <c r="FC350">
        <v>0.96851657509722822</v>
      </c>
      <c r="FD350">
        <v>0.96846782284649569</v>
      </c>
      <c r="FE350">
        <v>1.0265092120736969</v>
      </c>
      <c r="FF350">
        <v>1.007505773672055</v>
      </c>
      <c r="FG350">
        <v>0.98792800702370498</v>
      </c>
      <c r="FH350">
        <v>1.0717006563525551</v>
      </c>
      <c r="FI350">
        <v>0.92527347634607182</v>
      </c>
      <c r="FJ350">
        <v>1.0043455945252351</v>
      </c>
      <c r="FK350">
        <v>1.0339949316079451</v>
      </c>
      <c r="FL350">
        <v>0.97581050103700462</v>
      </c>
      <c r="FM350">
        <v>0.98731988472622478</v>
      </c>
      <c r="FN350">
        <v>1.0097355268638071</v>
      </c>
      <c r="FO350">
        <v>0.98670689936388845</v>
      </c>
      <c r="FP350">
        <v>1.0464577490549929</v>
      </c>
      <c r="FQ350">
        <v>0.99022912976401356</v>
      </c>
      <c r="FR350">
        <v>0.96886023598102422</v>
      </c>
      <c r="FS350">
        <v>1.026526774225478</v>
      </c>
      <c r="FT350">
        <v>0.95584814255222206</v>
      </c>
      <c r="FU350">
        <v>1.000356803044719</v>
      </c>
      <c r="FV350">
        <v>1.0108464267612769</v>
      </c>
      <c r="FW350">
        <v>1.0246209962384589</v>
      </c>
      <c r="FX350">
        <v>1.014546548956661</v>
      </c>
      <c r="FY350">
        <v>0.99226075308825723</v>
      </c>
      <c r="FZ350">
        <v>0.9947333772218564</v>
      </c>
      <c r="GA350">
        <v>1.1245155038759691</v>
      </c>
      <c r="GB350">
        <v>1.0268181207151501</v>
      </c>
      <c r="GC350">
        <v>1.042189538074034</v>
      </c>
      <c r="GD350">
        <v>1.006149615460163</v>
      </c>
      <c r="GE350">
        <v>1.0110696076560239</v>
      </c>
      <c r="GF350">
        <v>1.00905949378911</v>
      </c>
      <c r="GG350">
        <v>1.034983986203498</v>
      </c>
      <c r="GH350">
        <v>0.97032916087158083</v>
      </c>
      <c r="GI350">
        <v>0.96496718828874306</v>
      </c>
      <c r="GJ350">
        <v>1.021372328458942</v>
      </c>
      <c r="GK350">
        <v>0.99545433461663335</v>
      </c>
      <c r="GL350">
        <v>1.0445757575757579</v>
      </c>
      <c r="GM350">
        <v>1.046557522861828</v>
      </c>
      <c r="GN350">
        <v>0.9963396034570412</v>
      </c>
      <c r="GO350">
        <v>0.98957528957528962</v>
      </c>
      <c r="GP350">
        <v>1.0228675645342311</v>
      </c>
      <c r="GQ350">
        <v>1.0195865070729051</v>
      </c>
      <c r="GR350">
        <v>1.038342768914051</v>
      </c>
      <c r="GS350">
        <v>0.99767381752390805</v>
      </c>
      <c r="GT350">
        <v>1.006269135442484</v>
      </c>
    </row>
    <row r="351" spans="1:202" ht="85.5" x14ac:dyDescent="0.45">
      <c r="A351" s="2">
        <v>43818</v>
      </c>
      <c r="B351">
        <f t="shared" si="5"/>
        <v>9466692.6165318936</v>
      </c>
      <c r="C351" t="s">
        <v>999</v>
      </c>
      <c r="D351" t="s">
        <v>1055</v>
      </c>
      <c r="E351" t="s">
        <v>1091</v>
      </c>
      <c r="F351" t="s">
        <v>1081</v>
      </c>
      <c r="G351" t="s">
        <v>1097</v>
      </c>
      <c r="H351" t="s">
        <v>1089</v>
      </c>
      <c r="I351" t="s">
        <v>1110</v>
      </c>
      <c r="J351" t="s">
        <v>1103</v>
      </c>
      <c r="K351" t="s">
        <v>561</v>
      </c>
      <c r="L351" t="s">
        <v>779</v>
      </c>
      <c r="M351" t="s">
        <v>397</v>
      </c>
      <c r="N351" t="s">
        <v>693</v>
      </c>
      <c r="O351" t="s">
        <v>1141</v>
      </c>
      <c r="P351" t="s">
        <v>1147</v>
      </c>
      <c r="Q351" t="s">
        <v>1134</v>
      </c>
      <c r="R351" t="s">
        <v>1101</v>
      </c>
      <c r="S351" t="s">
        <v>1105</v>
      </c>
      <c r="T351" t="s">
        <v>301</v>
      </c>
      <c r="U351" t="s">
        <v>468</v>
      </c>
      <c r="V351" t="s">
        <v>859</v>
      </c>
      <c r="W351" t="s">
        <v>453</v>
      </c>
      <c r="X351" t="s">
        <v>613</v>
      </c>
      <c r="Y351" t="s">
        <v>883</v>
      </c>
      <c r="Z351" t="s">
        <v>1123</v>
      </c>
      <c r="AA351" t="s">
        <v>235</v>
      </c>
      <c r="AB351" t="s">
        <v>1023</v>
      </c>
      <c r="AC351" t="s">
        <v>1073</v>
      </c>
      <c r="AD351" t="s">
        <v>1107</v>
      </c>
      <c r="AE351" t="s">
        <v>1093</v>
      </c>
      <c r="AF351" t="s">
        <v>232</v>
      </c>
      <c r="AG351" t="s">
        <v>1119</v>
      </c>
      <c r="AH351" t="s">
        <v>1148</v>
      </c>
      <c r="AI351" t="s">
        <v>879</v>
      </c>
      <c r="AJ351" t="s">
        <v>433</v>
      </c>
      <c r="AK351" t="s">
        <v>1129</v>
      </c>
      <c r="AL351" t="s">
        <v>1018</v>
      </c>
      <c r="AM351" t="s">
        <v>1117</v>
      </c>
      <c r="AN351" t="s">
        <v>979</v>
      </c>
      <c r="AO351" t="s">
        <v>649</v>
      </c>
      <c r="AP351" t="s">
        <v>425</v>
      </c>
      <c r="AQ351" t="s">
        <v>499</v>
      </c>
      <c r="AR351" t="s">
        <v>247</v>
      </c>
      <c r="AS351" t="s">
        <v>815</v>
      </c>
      <c r="AT351" t="s">
        <v>1067</v>
      </c>
      <c r="AU351" t="s">
        <v>1126</v>
      </c>
      <c r="AV351" t="s">
        <v>1039</v>
      </c>
      <c r="AW351" t="s">
        <v>1035</v>
      </c>
      <c r="AX351" t="s">
        <v>755</v>
      </c>
      <c r="AY351" t="s">
        <v>1145</v>
      </c>
      <c r="AZ351" t="s">
        <v>808</v>
      </c>
      <c r="BA351" s="6" t="s">
        <v>1001</v>
      </c>
      <c r="BB351" s="6" t="s">
        <v>1058</v>
      </c>
      <c r="BC351" s="6" t="s">
        <v>1092</v>
      </c>
      <c r="BD351" s="6" t="s">
        <v>1083</v>
      </c>
      <c r="BE351" s="6" t="s">
        <v>1099</v>
      </c>
      <c r="BF351" s="6" t="s">
        <v>1090</v>
      </c>
      <c r="BG351" s="6" t="s">
        <v>1114</v>
      </c>
      <c r="BH351" s="6" t="s">
        <v>1104</v>
      </c>
      <c r="BI351" s="6" t="s">
        <v>562</v>
      </c>
      <c r="BJ351" s="6" t="s">
        <v>780</v>
      </c>
      <c r="BK351" s="6" t="s">
        <v>400</v>
      </c>
      <c r="BL351" s="6" t="s">
        <v>694</v>
      </c>
      <c r="BM351" s="6" t="s">
        <v>1143</v>
      </c>
      <c r="BN351" s="6" t="s">
        <v>1149</v>
      </c>
      <c r="BO351" s="6" t="s">
        <v>1136</v>
      </c>
      <c r="BP351" s="6" t="s">
        <v>1102</v>
      </c>
      <c r="BQ351" s="6" t="s">
        <v>1106</v>
      </c>
      <c r="BR351" s="6" t="s">
        <v>307</v>
      </c>
      <c r="BS351" s="6" t="s">
        <v>470</v>
      </c>
      <c r="BT351" s="6" t="s">
        <v>860</v>
      </c>
      <c r="BU351" s="6" t="s">
        <v>454</v>
      </c>
      <c r="BV351" s="6" t="s">
        <v>615</v>
      </c>
      <c r="BW351" s="6" t="s">
        <v>884</v>
      </c>
      <c r="BX351" s="6" t="s">
        <v>1124</v>
      </c>
      <c r="BY351" s="6" t="s">
        <v>285</v>
      </c>
      <c r="BZ351" s="6" t="s">
        <v>1024</v>
      </c>
      <c r="CA351" s="6" t="s">
        <v>1075</v>
      </c>
      <c r="CB351" s="6" t="s">
        <v>1108</v>
      </c>
      <c r="CC351" s="6" t="s">
        <v>1094</v>
      </c>
      <c r="CD351" s="6" t="s">
        <v>282</v>
      </c>
      <c r="CE351" s="6" t="s">
        <v>1121</v>
      </c>
      <c r="CF351" s="6" t="s">
        <v>1150</v>
      </c>
      <c r="CG351" s="6" t="s">
        <v>881</v>
      </c>
      <c r="CH351" s="6" t="s">
        <v>437</v>
      </c>
      <c r="CI351" s="6" t="s">
        <v>1131</v>
      </c>
      <c r="CJ351" s="6" t="s">
        <v>1020</v>
      </c>
      <c r="CK351" s="6" t="s">
        <v>1118</v>
      </c>
      <c r="CL351" s="6" t="s">
        <v>981</v>
      </c>
      <c r="CM351" s="6" t="s">
        <v>650</v>
      </c>
      <c r="CN351" s="6" t="s">
        <v>426</v>
      </c>
      <c r="CO351" s="6" t="s">
        <v>503</v>
      </c>
      <c r="CP351" s="6" t="s">
        <v>297</v>
      </c>
      <c r="CQ351" s="6" t="s">
        <v>821</v>
      </c>
      <c r="CR351" s="6" t="s">
        <v>1070</v>
      </c>
      <c r="CS351" s="6" t="s">
        <v>1128</v>
      </c>
      <c r="CT351" s="6" t="s">
        <v>1042</v>
      </c>
      <c r="CU351" s="6" t="s">
        <v>1036</v>
      </c>
      <c r="CV351" s="6" t="s">
        <v>758</v>
      </c>
      <c r="CW351" s="6" t="s">
        <v>1146</v>
      </c>
      <c r="CX351" s="6" t="s">
        <v>811</v>
      </c>
      <c r="CY351" s="6">
        <v>189333.85233063769</v>
      </c>
      <c r="CZ351" s="6">
        <v>189333.85233063769</v>
      </c>
      <c r="DA351" s="6">
        <v>189333.85233063769</v>
      </c>
      <c r="DB351" s="6">
        <v>189333.85233063769</v>
      </c>
      <c r="DC351" s="6">
        <v>189333.85233063769</v>
      </c>
      <c r="DD351" s="6">
        <v>189333.85233063769</v>
      </c>
      <c r="DE351" s="6">
        <v>189333.85233063769</v>
      </c>
      <c r="DF351" s="6">
        <v>189333.85233063769</v>
      </c>
      <c r="DG351" s="6">
        <v>189333.85233063769</v>
      </c>
      <c r="DH351" s="6">
        <v>189333.85233063769</v>
      </c>
      <c r="DI351" s="6">
        <v>189333.85233063769</v>
      </c>
      <c r="DJ351" s="6">
        <v>189333.85233063769</v>
      </c>
      <c r="DK351" s="6">
        <v>189333.85233063769</v>
      </c>
      <c r="DL351" s="6">
        <v>189333.85233063769</v>
      </c>
      <c r="DM351" s="6">
        <v>189333.85233063769</v>
      </c>
      <c r="DN351" s="6">
        <v>189333.85233063769</v>
      </c>
      <c r="DO351" s="6">
        <v>189333.85233063769</v>
      </c>
      <c r="DP351" s="6">
        <v>189333.85233063769</v>
      </c>
      <c r="DQ351" s="6">
        <v>189333.85233063769</v>
      </c>
      <c r="DR351" s="6">
        <v>189333.85233063769</v>
      </c>
      <c r="DS351" s="6">
        <v>189333.85233063769</v>
      </c>
      <c r="DT351" s="6">
        <v>189333.85233063769</v>
      </c>
      <c r="DU351" s="6">
        <v>189333.85233063769</v>
      </c>
      <c r="DV351" s="6">
        <v>189333.85233063769</v>
      </c>
      <c r="DW351" s="6">
        <v>189333.85233063769</v>
      </c>
      <c r="DX351" s="6">
        <v>189333.85233063769</v>
      </c>
      <c r="DY351" s="6">
        <v>189333.85233063769</v>
      </c>
      <c r="DZ351">
        <v>189333.85233063769</v>
      </c>
      <c r="EA351">
        <v>189333.85233063769</v>
      </c>
      <c r="EB351">
        <v>189333.85233063769</v>
      </c>
      <c r="EC351">
        <v>189333.85233063769</v>
      </c>
      <c r="ED351">
        <v>189333.85233063769</v>
      </c>
      <c r="EE351">
        <v>189333.85233063769</v>
      </c>
      <c r="EF351">
        <v>189333.85233063769</v>
      </c>
      <c r="EG351">
        <v>189333.85233063769</v>
      </c>
      <c r="EH351">
        <v>189333.85233063769</v>
      </c>
      <c r="EI351">
        <v>189333.85233063769</v>
      </c>
      <c r="EJ351">
        <v>189333.85233063769</v>
      </c>
      <c r="EK351">
        <v>189333.85233063769</v>
      </c>
      <c r="EL351">
        <v>189333.85233063769</v>
      </c>
      <c r="EM351">
        <v>189333.85233063769</v>
      </c>
      <c r="EN351">
        <v>189333.85233063769</v>
      </c>
      <c r="EO351">
        <v>189333.85233063769</v>
      </c>
      <c r="EP351">
        <v>189333.85233063769</v>
      </c>
      <c r="EQ351">
        <v>189333.85233063769</v>
      </c>
      <c r="ER351">
        <v>189333.85233063769</v>
      </c>
      <c r="ES351">
        <v>189333.85233063769</v>
      </c>
      <c r="ET351">
        <v>189333.85233063769</v>
      </c>
      <c r="EU351">
        <v>189333.85233063769</v>
      </c>
      <c r="EV351">
        <v>189333.85233063769</v>
      </c>
      <c r="EW351">
        <v>1.1642458100558659</v>
      </c>
      <c r="EX351">
        <v>1.005408023246428</v>
      </c>
      <c r="EY351">
        <v>0.95169082125603865</v>
      </c>
      <c r="EZ351">
        <v>1.139130434782609</v>
      </c>
      <c r="FA351">
        <v>1.0179157204138281</v>
      </c>
      <c r="FB351">
        <v>0.98055962776467587</v>
      </c>
      <c r="FC351">
        <v>1.030782891815895</v>
      </c>
      <c r="FD351">
        <v>1.0251722437029609</v>
      </c>
      <c r="FE351">
        <v>1.0230414746543779</v>
      </c>
      <c r="FF351">
        <v>0.98911174785100286</v>
      </c>
      <c r="FG351">
        <v>0.99737666939220504</v>
      </c>
      <c r="FH351">
        <v>0.98790799197894286</v>
      </c>
      <c r="FI351">
        <v>1.069692412850308</v>
      </c>
      <c r="FJ351">
        <v>1.0127877237851659</v>
      </c>
      <c r="FK351">
        <v>1.09494866247725</v>
      </c>
      <c r="FL351">
        <v>0.99333481448566985</v>
      </c>
      <c r="FM351">
        <v>1.021912864140242</v>
      </c>
      <c r="FN351">
        <v>0.96036191296854811</v>
      </c>
      <c r="FO351">
        <v>1.0168608975948421</v>
      </c>
      <c r="FP351">
        <v>0.99731997203449074</v>
      </c>
      <c r="FQ351">
        <v>0.97539292257255805</v>
      </c>
      <c r="FR351">
        <v>1.088283329977404</v>
      </c>
      <c r="FS351">
        <v>1.000474731345216</v>
      </c>
      <c r="FT351">
        <v>0.9904733253108704</v>
      </c>
      <c r="FU351">
        <v>1.02340308370044</v>
      </c>
      <c r="FV351">
        <v>1.004886858599809</v>
      </c>
      <c r="FW351">
        <v>1.0441348973607041</v>
      </c>
      <c r="FX351">
        <v>1.050144568360182</v>
      </c>
      <c r="FY351">
        <v>1.023327779100214</v>
      </c>
      <c r="FZ351">
        <v>0.97640476769642448</v>
      </c>
      <c r="GA351">
        <v>1.04451023685267</v>
      </c>
      <c r="GB351">
        <v>0.98716699155295651</v>
      </c>
      <c r="GC351">
        <v>0.99550022498875057</v>
      </c>
      <c r="GD351">
        <v>0.98909872562567192</v>
      </c>
      <c r="GE351">
        <v>0.99577261096896064</v>
      </c>
      <c r="GF351">
        <v>0.98895775450594359</v>
      </c>
      <c r="GG351">
        <v>0.99610525626759172</v>
      </c>
      <c r="GH351">
        <v>0.99665551839464883</v>
      </c>
      <c r="GI351">
        <v>1.0350259665320249</v>
      </c>
      <c r="GJ351">
        <v>0.96979404501188216</v>
      </c>
      <c r="GK351">
        <v>1.0252590479050909</v>
      </c>
      <c r="GL351">
        <v>1.016810046474834</v>
      </c>
      <c r="GM351">
        <v>1.0183370524886</v>
      </c>
      <c r="GN351">
        <v>0.99731580895964445</v>
      </c>
      <c r="GO351">
        <v>1.044264865516825</v>
      </c>
      <c r="GP351">
        <v>1.009299442033478</v>
      </c>
      <c r="GQ351">
        <v>1.0258107213765719</v>
      </c>
      <c r="GR351">
        <v>0.986938011278782</v>
      </c>
      <c r="GS351">
        <v>1.004812722326847</v>
      </c>
      <c r="GT351">
        <v>1.029419832670416</v>
      </c>
    </row>
    <row r="352" spans="1:202" ht="85.5" x14ac:dyDescent="0.45">
      <c r="A352" s="2">
        <v>43825</v>
      </c>
      <c r="B352">
        <f t="shared" si="5"/>
        <v>9620686.1433845554</v>
      </c>
      <c r="C352" t="s">
        <v>999</v>
      </c>
      <c r="D352" t="s">
        <v>1081</v>
      </c>
      <c r="E352" t="s">
        <v>1055</v>
      </c>
      <c r="F352" t="s">
        <v>1110</v>
      </c>
      <c r="G352" t="s">
        <v>1103</v>
      </c>
      <c r="H352" t="s">
        <v>561</v>
      </c>
      <c r="I352" t="s">
        <v>1097</v>
      </c>
      <c r="J352" t="s">
        <v>1089</v>
      </c>
      <c r="K352" t="s">
        <v>1091</v>
      </c>
      <c r="L352" t="s">
        <v>1141</v>
      </c>
      <c r="M352" t="s">
        <v>779</v>
      </c>
      <c r="N352" t="s">
        <v>613</v>
      </c>
      <c r="O352" t="s">
        <v>1134</v>
      </c>
      <c r="P352" t="s">
        <v>235</v>
      </c>
      <c r="Q352" t="s">
        <v>693</v>
      </c>
      <c r="R352" t="s">
        <v>499</v>
      </c>
      <c r="S352" t="s">
        <v>1105</v>
      </c>
      <c r="T352" t="s">
        <v>397</v>
      </c>
      <c r="U352" t="s">
        <v>1073</v>
      </c>
      <c r="V352" t="s">
        <v>1147</v>
      </c>
      <c r="W352" t="s">
        <v>468</v>
      </c>
      <c r="X352" t="s">
        <v>1101</v>
      </c>
      <c r="Y352" t="s">
        <v>879</v>
      </c>
      <c r="Z352" t="s">
        <v>453</v>
      </c>
      <c r="AA352" t="s">
        <v>1107</v>
      </c>
      <c r="AB352" t="s">
        <v>649</v>
      </c>
      <c r="AC352" t="s">
        <v>859</v>
      </c>
      <c r="AD352" t="s">
        <v>883</v>
      </c>
      <c r="AE352" t="s">
        <v>301</v>
      </c>
      <c r="AF352" t="s">
        <v>1023</v>
      </c>
      <c r="AG352" t="s">
        <v>1011</v>
      </c>
      <c r="AH352" t="s">
        <v>1119</v>
      </c>
      <c r="AI352" t="s">
        <v>247</v>
      </c>
      <c r="AJ352" t="s">
        <v>725</v>
      </c>
      <c r="AK352" t="s">
        <v>433</v>
      </c>
      <c r="AL352" t="s">
        <v>232</v>
      </c>
      <c r="AM352" t="s">
        <v>1035</v>
      </c>
      <c r="AN352" t="s">
        <v>1123</v>
      </c>
      <c r="AO352" t="s">
        <v>1126</v>
      </c>
      <c r="AP352" t="s">
        <v>1129</v>
      </c>
      <c r="AQ352" t="s">
        <v>815</v>
      </c>
      <c r="AR352" t="s">
        <v>1067</v>
      </c>
      <c r="AS352" t="s">
        <v>407</v>
      </c>
      <c r="AT352" t="s">
        <v>1148</v>
      </c>
      <c r="AU352" t="s">
        <v>1151</v>
      </c>
      <c r="AV352" t="s">
        <v>808</v>
      </c>
      <c r="AW352" t="s">
        <v>1039</v>
      </c>
      <c r="AX352" t="s">
        <v>1045</v>
      </c>
      <c r="AY352" t="s">
        <v>541</v>
      </c>
      <c r="AZ352" t="s">
        <v>1117</v>
      </c>
      <c r="BA352" s="6" t="s">
        <v>1001</v>
      </c>
      <c r="BB352" s="6" t="s">
        <v>1083</v>
      </c>
      <c r="BC352" s="6" t="s">
        <v>1058</v>
      </c>
      <c r="BD352" s="6" t="s">
        <v>1114</v>
      </c>
      <c r="BE352" s="6" t="s">
        <v>1104</v>
      </c>
      <c r="BF352" s="6" t="s">
        <v>562</v>
      </c>
      <c r="BG352" s="6" t="s">
        <v>1099</v>
      </c>
      <c r="BH352" s="6" t="s">
        <v>1090</v>
      </c>
      <c r="BI352" s="6" t="s">
        <v>1092</v>
      </c>
      <c r="BJ352" s="6" t="s">
        <v>1143</v>
      </c>
      <c r="BK352" s="6" t="s">
        <v>780</v>
      </c>
      <c r="BL352" s="6" t="s">
        <v>615</v>
      </c>
      <c r="BM352" s="6" t="s">
        <v>1136</v>
      </c>
      <c r="BN352" s="6" t="s">
        <v>285</v>
      </c>
      <c r="BO352" s="6" t="s">
        <v>694</v>
      </c>
      <c r="BP352" s="6" t="s">
        <v>503</v>
      </c>
      <c r="BQ352" s="6" t="s">
        <v>1106</v>
      </c>
      <c r="BR352" s="6" t="s">
        <v>400</v>
      </c>
      <c r="BS352" s="6" t="s">
        <v>1075</v>
      </c>
      <c r="BT352" s="6" t="s">
        <v>1149</v>
      </c>
      <c r="BU352" s="6" t="s">
        <v>470</v>
      </c>
      <c r="BV352" s="6" t="s">
        <v>1102</v>
      </c>
      <c r="BW352" s="6" t="s">
        <v>881</v>
      </c>
      <c r="BX352" s="6" t="s">
        <v>454</v>
      </c>
      <c r="BY352" s="6" t="s">
        <v>1108</v>
      </c>
      <c r="BZ352" s="6" t="s">
        <v>650</v>
      </c>
      <c r="CA352" s="6" t="s">
        <v>860</v>
      </c>
      <c r="CB352" s="6" t="s">
        <v>884</v>
      </c>
      <c r="CC352" s="6" t="s">
        <v>307</v>
      </c>
      <c r="CD352" s="6" t="s">
        <v>1024</v>
      </c>
      <c r="CE352" s="6" t="s">
        <v>1012</v>
      </c>
      <c r="CF352" s="6" t="s">
        <v>1121</v>
      </c>
      <c r="CG352" s="6" t="s">
        <v>297</v>
      </c>
      <c r="CH352" s="6" t="s">
        <v>726</v>
      </c>
      <c r="CI352" s="6" t="s">
        <v>437</v>
      </c>
      <c r="CJ352" s="6" t="s">
        <v>282</v>
      </c>
      <c r="CK352" s="6" t="s">
        <v>1036</v>
      </c>
      <c r="CL352" s="6" t="s">
        <v>1124</v>
      </c>
      <c r="CM352" s="6" t="s">
        <v>1128</v>
      </c>
      <c r="CN352" s="6" t="s">
        <v>1131</v>
      </c>
      <c r="CO352" s="6" t="s">
        <v>821</v>
      </c>
      <c r="CP352" s="6" t="s">
        <v>1070</v>
      </c>
      <c r="CQ352" s="6" t="s">
        <v>408</v>
      </c>
      <c r="CR352" s="6" t="s">
        <v>1150</v>
      </c>
      <c r="CS352" s="6" t="s">
        <v>1152</v>
      </c>
      <c r="CT352" s="6" t="s">
        <v>811</v>
      </c>
      <c r="CU352" s="6" t="s">
        <v>1042</v>
      </c>
      <c r="CV352" s="6" t="s">
        <v>1046</v>
      </c>
      <c r="CW352" s="6" t="s">
        <v>547</v>
      </c>
      <c r="CX352" s="6" t="s">
        <v>1118</v>
      </c>
      <c r="CY352" s="6">
        <v>192413.72286769099</v>
      </c>
      <c r="CZ352" s="6">
        <v>192413.72286769099</v>
      </c>
      <c r="DA352" s="6">
        <v>192413.72286769099</v>
      </c>
      <c r="DB352" s="6">
        <v>192413.72286769099</v>
      </c>
      <c r="DC352" s="6">
        <v>192413.72286769099</v>
      </c>
      <c r="DD352" s="6">
        <v>192413.72286769099</v>
      </c>
      <c r="DE352" s="6">
        <v>192413.72286769099</v>
      </c>
      <c r="DF352" s="6">
        <v>192413.72286769099</v>
      </c>
      <c r="DG352" s="6">
        <v>192413.72286769099</v>
      </c>
      <c r="DH352" s="6">
        <v>192413.72286769099</v>
      </c>
      <c r="DI352" s="6">
        <v>192413.72286769099</v>
      </c>
      <c r="DJ352" s="6">
        <v>192413.72286769099</v>
      </c>
      <c r="DK352" s="6">
        <v>192413.72286769099</v>
      </c>
      <c r="DL352" s="6">
        <v>192413.72286769099</v>
      </c>
      <c r="DM352" s="6">
        <v>192413.72286769099</v>
      </c>
      <c r="DN352" s="6">
        <v>192413.72286769099</v>
      </c>
      <c r="DO352" s="6">
        <v>192413.72286769099</v>
      </c>
      <c r="DP352" s="6">
        <v>192413.72286769099</v>
      </c>
      <c r="DQ352" s="6">
        <v>192413.72286769099</v>
      </c>
      <c r="DR352" s="6">
        <v>192413.72286769099</v>
      </c>
      <c r="DS352" s="6">
        <v>192413.72286769099</v>
      </c>
      <c r="DT352" s="6">
        <v>192413.72286769099</v>
      </c>
      <c r="DU352" s="6">
        <v>192413.72286769099</v>
      </c>
      <c r="DV352" s="6">
        <v>192413.72286769099</v>
      </c>
      <c r="DW352" s="6">
        <v>192413.72286769099</v>
      </c>
      <c r="DX352" s="6">
        <v>192413.72286769099</v>
      </c>
      <c r="DY352" s="6">
        <v>192413.72286769099</v>
      </c>
      <c r="DZ352">
        <v>192413.72286769099</v>
      </c>
      <c r="EA352">
        <v>192413.72286769099</v>
      </c>
      <c r="EB352">
        <v>192413.72286769099</v>
      </c>
      <c r="EC352">
        <v>192413.72286769099</v>
      </c>
      <c r="ED352">
        <v>192413.72286769099</v>
      </c>
      <c r="EE352">
        <v>192413.72286769099</v>
      </c>
      <c r="EF352">
        <v>192413.72286769099</v>
      </c>
      <c r="EG352">
        <v>192413.72286769099</v>
      </c>
      <c r="EH352">
        <v>192413.72286769099</v>
      </c>
      <c r="EI352">
        <v>192413.72286769099</v>
      </c>
      <c r="EJ352">
        <v>192413.72286769099</v>
      </c>
      <c r="EK352">
        <v>192413.72286769099</v>
      </c>
      <c r="EL352">
        <v>192413.72286769099</v>
      </c>
      <c r="EM352">
        <v>192413.72286769099</v>
      </c>
      <c r="EN352">
        <v>192413.72286769099</v>
      </c>
      <c r="EO352">
        <v>192413.72286769099</v>
      </c>
      <c r="EP352">
        <v>192413.72286769099</v>
      </c>
      <c r="EQ352">
        <v>192413.72286769099</v>
      </c>
      <c r="ER352">
        <v>192413.72286769099</v>
      </c>
      <c r="ES352">
        <v>192413.72286769099</v>
      </c>
      <c r="ET352">
        <v>192413.72286769099</v>
      </c>
      <c r="EU352">
        <v>192413.72286769099</v>
      </c>
      <c r="EV352">
        <v>192413.72286769099</v>
      </c>
      <c r="EW352">
        <v>1.1737044145873321</v>
      </c>
      <c r="EX352">
        <v>1.0458015267175571</v>
      </c>
      <c r="EY352">
        <v>1.0639584671376581</v>
      </c>
      <c r="EZ352">
        <v>1.01564967695621</v>
      </c>
      <c r="FA352">
        <v>0.98458768566949673</v>
      </c>
      <c r="FB352">
        <v>1.0480480480480481</v>
      </c>
      <c r="FC352">
        <v>1.040158651462568</v>
      </c>
      <c r="FD352">
        <v>0.97796411856474252</v>
      </c>
      <c r="FE352">
        <v>0.95431472081218283</v>
      </c>
      <c r="FF352">
        <v>0.99828749616603618</v>
      </c>
      <c r="FG352">
        <v>1.0359212050984941</v>
      </c>
      <c r="FH352">
        <v>0.95911025224595514</v>
      </c>
      <c r="FI352">
        <v>0.99582889042212874</v>
      </c>
      <c r="FJ352">
        <v>1.0349744417541029</v>
      </c>
      <c r="FK352">
        <v>1.004575670582299</v>
      </c>
      <c r="FL352">
        <v>1.014559409421139</v>
      </c>
      <c r="FM352">
        <v>0.97815338042381439</v>
      </c>
      <c r="FN352">
        <v>0.9842186165670368</v>
      </c>
      <c r="FO352">
        <v>0.95541356551046197</v>
      </c>
      <c r="FP352">
        <v>1.131313131313131</v>
      </c>
      <c r="FQ352">
        <v>1.010810371454117</v>
      </c>
      <c r="FR352">
        <v>1.140908074256318</v>
      </c>
      <c r="FS352">
        <v>1.0747325598915169</v>
      </c>
      <c r="FT352">
        <v>1.002471381403349</v>
      </c>
      <c r="FU352">
        <v>0.99787602265575825</v>
      </c>
      <c r="FV352">
        <v>1.0166694542008139</v>
      </c>
      <c r="FW352">
        <v>0.985745998364295</v>
      </c>
      <c r="FX352">
        <v>1.026701751358813</v>
      </c>
      <c r="FY352">
        <v>0.98624196201585157</v>
      </c>
      <c r="FZ352">
        <v>1.0045195052331111</v>
      </c>
      <c r="GA352">
        <v>0.99836671307700497</v>
      </c>
      <c r="GB352">
        <v>0.98366562575066063</v>
      </c>
      <c r="GC352">
        <v>0.99513760575707477</v>
      </c>
      <c r="GD352">
        <v>1.108976414681788</v>
      </c>
      <c r="GE352">
        <v>1.0377212045948461</v>
      </c>
      <c r="GF352">
        <v>1.007473841554559</v>
      </c>
      <c r="GG352">
        <v>1.160967741935484</v>
      </c>
      <c r="GH352">
        <v>0.98501569302419756</v>
      </c>
      <c r="GI352">
        <v>0.99757449757449768</v>
      </c>
      <c r="GJ352">
        <v>1.0170930622276839</v>
      </c>
      <c r="GK352">
        <v>1.0315358231707319</v>
      </c>
      <c r="GL352">
        <v>1.0034338747099769</v>
      </c>
      <c r="GM352">
        <v>1.069990412272291</v>
      </c>
      <c r="GN352">
        <v>1.0852394273490209</v>
      </c>
      <c r="GO352">
        <v>1.008821533589686</v>
      </c>
      <c r="GP352">
        <v>1.023982412897209</v>
      </c>
      <c r="GQ352">
        <v>1.01484438984439</v>
      </c>
      <c r="GR352">
        <v>0.94899090707473943</v>
      </c>
      <c r="GS352">
        <v>0.97602756344931341</v>
      </c>
      <c r="GT352">
        <v>0.99471003778544442</v>
      </c>
    </row>
    <row r="353" spans="1:202" ht="85.5" x14ac:dyDescent="0.45">
      <c r="A353" s="2">
        <v>43832</v>
      </c>
      <c r="B353">
        <f t="shared" si="5"/>
        <v>9830953.7879417129</v>
      </c>
      <c r="C353" t="s">
        <v>999</v>
      </c>
      <c r="D353" t="s">
        <v>1081</v>
      </c>
      <c r="E353" t="s">
        <v>1055</v>
      </c>
      <c r="F353" t="s">
        <v>561</v>
      </c>
      <c r="G353" t="s">
        <v>1097</v>
      </c>
      <c r="H353" t="s">
        <v>1110</v>
      </c>
      <c r="I353" t="s">
        <v>1103</v>
      </c>
      <c r="J353" t="s">
        <v>1091</v>
      </c>
      <c r="K353" t="s">
        <v>1089</v>
      </c>
      <c r="L353" t="s">
        <v>1141</v>
      </c>
      <c r="M353" t="s">
        <v>1147</v>
      </c>
      <c r="N353" t="s">
        <v>779</v>
      </c>
      <c r="O353" t="s">
        <v>1101</v>
      </c>
      <c r="P353" t="s">
        <v>1134</v>
      </c>
      <c r="Q353" t="s">
        <v>1035</v>
      </c>
      <c r="R353" t="s">
        <v>879</v>
      </c>
      <c r="S353" t="s">
        <v>453</v>
      </c>
      <c r="T353" t="s">
        <v>693</v>
      </c>
      <c r="U353" t="s">
        <v>235</v>
      </c>
      <c r="V353" t="s">
        <v>499</v>
      </c>
      <c r="W353" t="s">
        <v>1148</v>
      </c>
      <c r="X353" t="s">
        <v>468</v>
      </c>
      <c r="Y353" t="s">
        <v>613</v>
      </c>
      <c r="Z353" t="s">
        <v>397</v>
      </c>
      <c r="AA353" t="s">
        <v>883</v>
      </c>
      <c r="AB353" t="s">
        <v>407</v>
      </c>
      <c r="AC353" t="s">
        <v>1107</v>
      </c>
      <c r="AD353" t="s">
        <v>1105</v>
      </c>
      <c r="AE353" t="s">
        <v>1153</v>
      </c>
      <c r="AF353" t="s">
        <v>1154</v>
      </c>
      <c r="AG353" t="s">
        <v>1129</v>
      </c>
      <c r="AH353" t="s">
        <v>232</v>
      </c>
      <c r="AI353" t="s">
        <v>1023</v>
      </c>
      <c r="AJ353" t="s">
        <v>1011</v>
      </c>
      <c r="AK353" t="s">
        <v>725</v>
      </c>
      <c r="AL353" t="s">
        <v>1119</v>
      </c>
      <c r="AM353" t="s">
        <v>247</v>
      </c>
      <c r="AN353" t="s">
        <v>1073</v>
      </c>
      <c r="AO353" t="s">
        <v>729</v>
      </c>
      <c r="AP353" t="s">
        <v>1093</v>
      </c>
      <c r="AQ353" t="s">
        <v>859</v>
      </c>
      <c r="AR353" t="s">
        <v>808</v>
      </c>
      <c r="AS353" t="s">
        <v>815</v>
      </c>
      <c r="AT353" t="s">
        <v>1126</v>
      </c>
      <c r="AU353" t="s">
        <v>1123</v>
      </c>
      <c r="AV353" t="s">
        <v>1151</v>
      </c>
      <c r="AW353" t="s">
        <v>979</v>
      </c>
      <c r="AX353" t="s">
        <v>649</v>
      </c>
      <c r="AY353" t="s">
        <v>425</v>
      </c>
      <c r="AZ353" t="s">
        <v>433</v>
      </c>
      <c r="BA353" s="6" t="s">
        <v>1001</v>
      </c>
      <c r="BB353" s="6" t="s">
        <v>1083</v>
      </c>
      <c r="BC353" s="6" t="s">
        <v>1058</v>
      </c>
      <c r="BD353" s="6" t="s">
        <v>562</v>
      </c>
      <c r="BE353" s="6" t="s">
        <v>1099</v>
      </c>
      <c r="BF353" s="6" t="s">
        <v>1114</v>
      </c>
      <c r="BG353" s="6" t="s">
        <v>1104</v>
      </c>
      <c r="BH353" s="6" t="s">
        <v>1092</v>
      </c>
      <c r="BI353" s="6" t="s">
        <v>1090</v>
      </c>
      <c r="BJ353" s="6" t="s">
        <v>1143</v>
      </c>
      <c r="BK353" s="6" t="s">
        <v>1149</v>
      </c>
      <c r="BL353" s="6" t="s">
        <v>780</v>
      </c>
      <c r="BM353" s="6" t="s">
        <v>1102</v>
      </c>
      <c r="BN353" s="6" t="s">
        <v>1136</v>
      </c>
      <c r="BO353" s="6" t="s">
        <v>1036</v>
      </c>
      <c r="BP353" s="6" t="s">
        <v>881</v>
      </c>
      <c r="BQ353" s="6" t="s">
        <v>454</v>
      </c>
      <c r="BR353" s="6" t="s">
        <v>694</v>
      </c>
      <c r="BS353" s="6" t="s">
        <v>285</v>
      </c>
      <c r="BT353" s="6" t="s">
        <v>503</v>
      </c>
      <c r="BU353" s="6" t="s">
        <v>1150</v>
      </c>
      <c r="BV353" s="6" t="s">
        <v>470</v>
      </c>
      <c r="BW353" s="6" t="s">
        <v>615</v>
      </c>
      <c r="BX353" s="6" t="s">
        <v>400</v>
      </c>
      <c r="BY353" s="6" t="s">
        <v>884</v>
      </c>
      <c r="BZ353" s="6" t="s">
        <v>408</v>
      </c>
      <c r="CA353" s="6" t="s">
        <v>1108</v>
      </c>
      <c r="CB353" s="6" t="s">
        <v>1106</v>
      </c>
      <c r="CC353" s="6" t="s">
        <v>1155</v>
      </c>
      <c r="CD353" s="6" t="s">
        <v>1156</v>
      </c>
      <c r="CE353" s="6" t="s">
        <v>1131</v>
      </c>
      <c r="CF353" s="6" t="s">
        <v>282</v>
      </c>
      <c r="CG353" s="6" t="s">
        <v>1024</v>
      </c>
      <c r="CH353" s="6" t="s">
        <v>1012</v>
      </c>
      <c r="CI353" s="6" t="s">
        <v>726</v>
      </c>
      <c r="CJ353" s="6" t="s">
        <v>1121</v>
      </c>
      <c r="CK353" s="6" t="s">
        <v>297</v>
      </c>
      <c r="CL353" s="6" t="s">
        <v>1075</v>
      </c>
      <c r="CM353" s="6" t="s">
        <v>730</v>
      </c>
      <c r="CN353" s="6" t="s">
        <v>1094</v>
      </c>
      <c r="CO353" s="6" t="s">
        <v>860</v>
      </c>
      <c r="CP353" s="6" t="s">
        <v>811</v>
      </c>
      <c r="CQ353" s="6" t="s">
        <v>821</v>
      </c>
      <c r="CR353" s="6" t="s">
        <v>1128</v>
      </c>
      <c r="CS353" s="6" t="s">
        <v>1124</v>
      </c>
      <c r="CT353" s="6" t="s">
        <v>1152</v>
      </c>
      <c r="CU353" s="6" t="s">
        <v>981</v>
      </c>
      <c r="CV353" s="6" t="s">
        <v>650</v>
      </c>
      <c r="CW353" s="6" t="s">
        <v>426</v>
      </c>
      <c r="CX353" s="6" t="s">
        <v>437</v>
      </c>
      <c r="CY353" s="6">
        <v>196619.07575883431</v>
      </c>
      <c r="CZ353" s="6">
        <v>196619.07575883431</v>
      </c>
      <c r="DA353" s="6">
        <v>196619.07575883431</v>
      </c>
      <c r="DB353" s="6">
        <v>196619.07575883431</v>
      </c>
      <c r="DC353" s="6">
        <v>196619.07575883431</v>
      </c>
      <c r="DD353" s="6">
        <v>196619.07575883431</v>
      </c>
      <c r="DE353" s="6">
        <v>196619.07575883431</v>
      </c>
      <c r="DF353" s="6">
        <v>196619.07575883431</v>
      </c>
      <c r="DG353" s="6">
        <v>196619.07575883431</v>
      </c>
      <c r="DH353" s="6">
        <v>196619.07575883431</v>
      </c>
      <c r="DI353" s="6">
        <v>196619.0757588344</v>
      </c>
      <c r="DJ353" s="6">
        <v>196619.07575883431</v>
      </c>
      <c r="DK353" s="6">
        <v>196619.07575883431</v>
      </c>
      <c r="DL353" s="6">
        <v>196619.07575883431</v>
      </c>
      <c r="DM353" s="6">
        <v>196619.0757588344</v>
      </c>
      <c r="DN353" s="6">
        <v>196619.07575883431</v>
      </c>
      <c r="DO353" s="6">
        <v>196619.07575883431</v>
      </c>
      <c r="DP353" s="6">
        <v>196619.07575883431</v>
      </c>
      <c r="DQ353" s="6">
        <v>196619.07575883431</v>
      </c>
      <c r="DR353" s="6">
        <v>196619.0757588344</v>
      </c>
      <c r="DS353" s="6">
        <v>196619.07575883431</v>
      </c>
      <c r="DT353" s="6">
        <v>196619.0757588344</v>
      </c>
      <c r="DU353" s="6">
        <v>196619.07575883431</v>
      </c>
      <c r="DV353" s="6">
        <v>196619.07575883431</v>
      </c>
      <c r="DW353" s="6">
        <v>196619.07575883431</v>
      </c>
      <c r="DX353" s="6">
        <v>196619.07575883431</v>
      </c>
      <c r="DY353" s="6">
        <v>196619.07575883431</v>
      </c>
      <c r="DZ353">
        <v>196619.07575883431</v>
      </c>
      <c r="EA353">
        <v>196619.07575883431</v>
      </c>
      <c r="EB353">
        <v>196619.07575883431</v>
      </c>
      <c r="EC353">
        <v>196619.07575883431</v>
      </c>
      <c r="ED353">
        <v>196619.07575883431</v>
      </c>
      <c r="EE353">
        <v>196619.07575883431</v>
      </c>
      <c r="EF353">
        <v>196619.07575883431</v>
      </c>
      <c r="EG353">
        <v>196619.0757588344</v>
      </c>
      <c r="EH353">
        <v>196619.07575883431</v>
      </c>
      <c r="EI353">
        <v>196619.07575883431</v>
      </c>
      <c r="EJ353">
        <v>196619.07575883431</v>
      </c>
      <c r="EK353">
        <v>196619.07575883431</v>
      </c>
      <c r="EL353">
        <v>196619.07575883431</v>
      </c>
      <c r="EM353">
        <v>196619.07575883431</v>
      </c>
      <c r="EN353">
        <v>196619.07575883431</v>
      </c>
      <c r="EO353">
        <v>196619.07575883431</v>
      </c>
      <c r="EP353">
        <v>196619.07575883431</v>
      </c>
      <c r="EQ353">
        <v>196619.07575883431</v>
      </c>
      <c r="ER353">
        <v>196619.0757588344</v>
      </c>
      <c r="ES353">
        <v>196619.07575883431</v>
      </c>
      <c r="ET353">
        <v>196619.07575883431</v>
      </c>
      <c r="EU353">
        <v>196619.07575883431</v>
      </c>
      <c r="EV353">
        <v>196619.07575883431</v>
      </c>
      <c r="EW353">
        <v>1.2654674298173889</v>
      </c>
      <c r="EX353">
        <v>0.83211678832116798</v>
      </c>
      <c r="EY353">
        <v>0.99519593540922568</v>
      </c>
      <c r="EZ353">
        <v>0.97421203438395421</v>
      </c>
      <c r="FA353">
        <v>0.94613918017159193</v>
      </c>
      <c r="FB353">
        <v>0.96918292338139678</v>
      </c>
      <c r="FC353">
        <v>0.98727851693044943</v>
      </c>
      <c r="FD353">
        <v>0.95212765957446799</v>
      </c>
      <c r="FE353">
        <v>0.99076105018278493</v>
      </c>
      <c r="FF353">
        <v>1.065903679238037</v>
      </c>
      <c r="FG353">
        <v>1.2734375</v>
      </c>
      <c r="FH353">
        <v>0.96560402684563751</v>
      </c>
      <c r="FI353">
        <v>1.054891197804352</v>
      </c>
      <c r="FJ353">
        <v>0.99568544704437389</v>
      </c>
      <c r="FK353">
        <v>0.94248402333981662</v>
      </c>
      <c r="FL353">
        <v>0.9360717790550962</v>
      </c>
      <c r="FM353">
        <v>1.009308930261912</v>
      </c>
      <c r="FN353">
        <v>0.96743886939778834</v>
      </c>
      <c r="FO353">
        <v>1.013776969066805</v>
      </c>
      <c r="FP353">
        <v>1.0094851731008001</v>
      </c>
      <c r="FQ353">
        <v>1.0503411675511749</v>
      </c>
      <c r="FR353">
        <v>1.0139112254744289</v>
      </c>
      <c r="FS353">
        <v>1.0064303168002739</v>
      </c>
      <c r="FT353">
        <v>1.0031235900461599</v>
      </c>
      <c r="FU353">
        <v>1.0871812108734931</v>
      </c>
      <c r="FV353">
        <v>1.003828608667318</v>
      </c>
      <c r="FW353">
        <v>0.9956641702798581</v>
      </c>
      <c r="FX353">
        <v>1.019755506267086</v>
      </c>
      <c r="FY353">
        <v>0.95738470519556329</v>
      </c>
      <c r="FZ353">
        <v>0.96561226935058708</v>
      </c>
      <c r="GA353">
        <v>1.0107644991212661</v>
      </c>
      <c r="GB353">
        <v>0.98689416419386866</v>
      </c>
      <c r="GC353">
        <v>1.0207856447496511</v>
      </c>
      <c r="GD353">
        <v>1.0499637943519191</v>
      </c>
      <c r="GE353">
        <v>0.98848550172191696</v>
      </c>
      <c r="GF353">
        <v>0.97846153846153849</v>
      </c>
      <c r="GG353">
        <v>0.99384344766930521</v>
      </c>
      <c r="GH353">
        <v>1.0145880796648781</v>
      </c>
      <c r="GI353">
        <v>1.0013605442176869</v>
      </c>
      <c r="GJ353">
        <v>1.02529049897471</v>
      </c>
      <c r="GK353">
        <v>0.99537750385208001</v>
      </c>
      <c r="GL353">
        <v>0.96545442716804375</v>
      </c>
      <c r="GM353">
        <v>1.011268125981343</v>
      </c>
      <c r="GN353">
        <v>1.009957161051291</v>
      </c>
      <c r="GO353">
        <v>0.99455236920546819</v>
      </c>
      <c r="GP353">
        <v>1.0100149476831091</v>
      </c>
      <c r="GQ353">
        <v>1.0160816452760171</v>
      </c>
      <c r="GR353">
        <v>1.0093222197850411</v>
      </c>
      <c r="GS353">
        <v>0.93956238911886458</v>
      </c>
      <c r="GT353">
        <v>0.963051608077786</v>
      </c>
    </row>
    <row r="354" spans="1:202" ht="85.5" x14ac:dyDescent="0.45">
      <c r="A354" s="2">
        <v>43839</v>
      </c>
      <c r="B354">
        <f t="shared" si="5"/>
        <v>9877136.0685456153</v>
      </c>
      <c r="C354" t="s">
        <v>999</v>
      </c>
      <c r="D354" t="s">
        <v>1147</v>
      </c>
      <c r="E354" t="s">
        <v>1055</v>
      </c>
      <c r="F354" t="s">
        <v>561</v>
      </c>
      <c r="G354" t="s">
        <v>1110</v>
      </c>
      <c r="H354" t="s">
        <v>1097</v>
      </c>
      <c r="I354" t="s">
        <v>1103</v>
      </c>
      <c r="J354" t="s">
        <v>1081</v>
      </c>
      <c r="K354" t="s">
        <v>1101</v>
      </c>
      <c r="L354" t="s">
        <v>1141</v>
      </c>
      <c r="M354" t="s">
        <v>1089</v>
      </c>
      <c r="N354" t="s">
        <v>1091</v>
      </c>
      <c r="O354" t="s">
        <v>1134</v>
      </c>
      <c r="P354" t="s">
        <v>779</v>
      </c>
      <c r="Q354" t="s">
        <v>235</v>
      </c>
      <c r="R354" t="s">
        <v>883</v>
      </c>
      <c r="S354" t="s">
        <v>499</v>
      </c>
      <c r="T354" t="s">
        <v>468</v>
      </c>
      <c r="U354" t="s">
        <v>397</v>
      </c>
      <c r="V354" t="s">
        <v>725</v>
      </c>
      <c r="W354" t="s">
        <v>1035</v>
      </c>
      <c r="X354" t="s">
        <v>1148</v>
      </c>
      <c r="Y354" t="s">
        <v>1109</v>
      </c>
      <c r="Z354" t="s">
        <v>1011</v>
      </c>
      <c r="AA354" t="s">
        <v>236</v>
      </c>
      <c r="AB354" t="s">
        <v>1023</v>
      </c>
      <c r="AC354" t="s">
        <v>1126</v>
      </c>
      <c r="AD354" t="s">
        <v>407</v>
      </c>
      <c r="AE354" t="s">
        <v>879</v>
      </c>
      <c r="AF354" t="s">
        <v>1093</v>
      </c>
      <c r="AG354" t="s">
        <v>613</v>
      </c>
      <c r="AH354" t="s">
        <v>541</v>
      </c>
      <c r="AI354" t="s">
        <v>1073</v>
      </c>
      <c r="AJ354" t="s">
        <v>1107</v>
      </c>
      <c r="AK354" t="s">
        <v>693</v>
      </c>
      <c r="AL354" t="s">
        <v>859</v>
      </c>
      <c r="AM354" t="s">
        <v>453</v>
      </c>
      <c r="AN354" t="s">
        <v>815</v>
      </c>
      <c r="AO354" t="s">
        <v>247</v>
      </c>
      <c r="AP354" t="s">
        <v>1153</v>
      </c>
      <c r="AQ354" t="s">
        <v>649</v>
      </c>
      <c r="AR354" t="s">
        <v>979</v>
      </c>
      <c r="AS354" t="s">
        <v>316</v>
      </c>
      <c r="AT354" t="s">
        <v>1119</v>
      </c>
      <c r="AU354" t="s">
        <v>1105</v>
      </c>
      <c r="AV354" t="s">
        <v>1154</v>
      </c>
      <c r="AW354" t="s">
        <v>475</v>
      </c>
      <c r="AX354" t="s">
        <v>729</v>
      </c>
      <c r="AY354" t="s">
        <v>1129</v>
      </c>
      <c r="AZ354" t="s">
        <v>1133</v>
      </c>
      <c r="BA354" s="6" t="s">
        <v>1001</v>
      </c>
      <c r="BB354" s="6" t="s">
        <v>1149</v>
      </c>
      <c r="BC354" s="6" t="s">
        <v>1058</v>
      </c>
      <c r="BD354" s="6" t="s">
        <v>562</v>
      </c>
      <c r="BE354" s="6" t="s">
        <v>1114</v>
      </c>
      <c r="BF354" s="6" t="s">
        <v>1099</v>
      </c>
      <c r="BG354" s="6" t="s">
        <v>1104</v>
      </c>
      <c r="BH354" s="6" t="s">
        <v>1083</v>
      </c>
      <c r="BI354" s="6" t="s">
        <v>1102</v>
      </c>
      <c r="BJ354" s="6" t="s">
        <v>1143</v>
      </c>
      <c r="BK354" s="6" t="s">
        <v>1090</v>
      </c>
      <c r="BL354" s="6" t="s">
        <v>1092</v>
      </c>
      <c r="BM354" s="6" t="s">
        <v>1136</v>
      </c>
      <c r="BN354" s="6" t="s">
        <v>780</v>
      </c>
      <c r="BO354" s="6" t="s">
        <v>285</v>
      </c>
      <c r="BP354" s="6" t="s">
        <v>884</v>
      </c>
      <c r="BQ354" s="6" t="s">
        <v>503</v>
      </c>
      <c r="BR354" s="6" t="s">
        <v>470</v>
      </c>
      <c r="BS354" s="6" t="s">
        <v>400</v>
      </c>
      <c r="BT354" s="6" t="s">
        <v>726</v>
      </c>
      <c r="BU354" s="6" t="s">
        <v>1036</v>
      </c>
      <c r="BV354" s="6" t="s">
        <v>1150</v>
      </c>
      <c r="BW354" s="6" t="s">
        <v>1113</v>
      </c>
      <c r="BX354" s="6" t="s">
        <v>1012</v>
      </c>
      <c r="BY354" s="6" t="s">
        <v>286</v>
      </c>
      <c r="BZ354" s="6" t="s">
        <v>1024</v>
      </c>
      <c r="CA354" s="6" t="s">
        <v>1128</v>
      </c>
      <c r="CB354" s="6" t="s">
        <v>408</v>
      </c>
      <c r="CC354" s="6" t="s">
        <v>881</v>
      </c>
      <c r="CD354" s="6" t="s">
        <v>1094</v>
      </c>
      <c r="CE354" s="6" t="s">
        <v>615</v>
      </c>
      <c r="CF354" s="6" t="s">
        <v>547</v>
      </c>
      <c r="CG354" s="6" t="s">
        <v>1075</v>
      </c>
      <c r="CH354" s="6" t="s">
        <v>1108</v>
      </c>
      <c r="CI354" s="6" t="s">
        <v>694</v>
      </c>
      <c r="CJ354" s="6" t="s">
        <v>860</v>
      </c>
      <c r="CK354" s="6" t="s">
        <v>454</v>
      </c>
      <c r="CL354" s="6" t="s">
        <v>821</v>
      </c>
      <c r="CM354" s="6" t="s">
        <v>297</v>
      </c>
      <c r="CN354" s="6" t="s">
        <v>1155</v>
      </c>
      <c r="CO354" s="6" t="s">
        <v>650</v>
      </c>
      <c r="CP354" s="6" t="s">
        <v>981</v>
      </c>
      <c r="CQ354" s="6" t="s">
        <v>320</v>
      </c>
      <c r="CR354" s="6" t="s">
        <v>1121</v>
      </c>
      <c r="CS354" s="6" t="s">
        <v>1106</v>
      </c>
      <c r="CT354" s="6" t="s">
        <v>1156</v>
      </c>
      <c r="CU354" s="6" t="s">
        <v>476</v>
      </c>
      <c r="CV354" s="6" t="s">
        <v>730</v>
      </c>
      <c r="CW354" s="6" t="s">
        <v>1131</v>
      </c>
      <c r="CX354" s="6" t="s">
        <v>1135</v>
      </c>
      <c r="CY354" s="6">
        <v>197542.72137091219</v>
      </c>
      <c r="CZ354" s="6">
        <v>197542.72137091219</v>
      </c>
      <c r="DA354" s="6">
        <v>197542.72137091219</v>
      </c>
      <c r="DB354" s="6">
        <v>197542.72137091219</v>
      </c>
      <c r="DC354" s="6">
        <v>197542.72137091219</v>
      </c>
      <c r="DD354" s="6">
        <v>197542.72137091219</v>
      </c>
      <c r="DE354" s="6">
        <v>197542.72137091219</v>
      </c>
      <c r="DF354" s="6">
        <v>197542.72137091219</v>
      </c>
      <c r="DG354" s="6">
        <v>197542.72137091219</v>
      </c>
      <c r="DH354" s="6">
        <v>197542.72137091219</v>
      </c>
      <c r="DI354" s="6">
        <v>197542.72137091219</v>
      </c>
      <c r="DJ354" s="6">
        <v>197542.7213709121</v>
      </c>
      <c r="DK354" s="6">
        <v>197542.72137091219</v>
      </c>
      <c r="DL354" s="6">
        <v>197542.72137091219</v>
      </c>
      <c r="DM354" s="6">
        <v>197542.72137091219</v>
      </c>
      <c r="DN354" s="6">
        <v>197542.72137091219</v>
      </c>
      <c r="DO354" s="6">
        <v>197542.72137091219</v>
      </c>
      <c r="DP354" s="6">
        <v>197542.72137091219</v>
      </c>
      <c r="DQ354" s="6">
        <v>197542.72137091219</v>
      </c>
      <c r="DR354" s="6">
        <v>197542.72137091219</v>
      </c>
      <c r="DS354" s="6">
        <v>197542.72137091219</v>
      </c>
      <c r="DT354" s="6">
        <v>197542.7213709121</v>
      </c>
      <c r="DU354" s="6">
        <v>197542.72137091219</v>
      </c>
      <c r="DV354" s="6">
        <v>197542.72137091219</v>
      </c>
      <c r="DW354" s="6">
        <v>197542.72137091219</v>
      </c>
      <c r="DX354" s="6">
        <v>197542.72137091219</v>
      </c>
      <c r="DY354" s="6">
        <v>197542.72137091219</v>
      </c>
      <c r="DZ354">
        <v>197542.72137091219</v>
      </c>
      <c r="EA354">
        <v>197542.7213709121</v>
      </c>
      <c r="EB354">
        <v>197542.72137091219</v>
      </c>
      <c r="EC354">
        <v>197542.72137091219</v>
      </c>
      <c r="ED354">
        <v>197542.72137091219</v>
      </c>
      <c r="EE354">
        <v>197542.72137091219</v>
      </c>
      <c r="EF354">
        <v>197542.72137091219</v>
      </c>
      <c r="EG354">
        <v>197542.72137091219</v>
      </c>
      <c r="EH354">
        <v>197542.72137091219</v>
      </c>
      <c r="EI354">
        <v>197542.72137091219</v>
      </c>
      <c r="EJ354">
        <v>197542.72137091219</v>
      </c>
      <c r="EK354">
        <v>197542.72137091219</v>
      </c>
      <c r="EL354">
        <v>197542.72137091219</v>
      </c>
      <c r="EM354">
        <v>197542.72137091219</v>
      </c>
      <c r="EN354">
        <v>197542.7213709121</v>
      </c>
      <c r="EO354">
        <v>197542.72137091219</v>
      </c>
      <c r="EP354">
        <v>197542.72137091219</v>
      </c>
      <c r="EQ354">
        <v>197542.72137091219</v>
      </c>
      <c r="ER354">
        <v>197542.72137091219</v>
      </c>
      <c r="ES354">
        <v>197542.72137091219</v>
      </c>
      <c r="ET354">
        <v>197542.72137091219</v>
      </c>
      <c r="EU354">
        <v>197542.72137091219</v>
      </c>
      <c r="EV354">
        <v>197542.72137091219</v>
      </c>
      <c r="EW354">
        <v>0.77406849020030144</v>
      </c>
      <c r="EX354">
        <v>0.85626643295354954</v>
      </c>
      <c r="EY354">
        <v>1.0045492455834411</v>
      </c>
      <c r="EZ354">
        <v>0.98382352941176476</v>
      </c>
      <c r="FA354">
        <v>1.0166277712952161</v>
      </c>
      <c r="FB354">
        <v>1.1057934508816121</v>
      </c>
      <c r="FC354">
        <v>1.036197288795925</v>
      </c>
      <c r="FD354">
        <v>0.94736842105263153</v>
      </c>
      <c r="FE354">
        <v>1.0076194015982161</v>
      </c>
      <c r="FF354">
        <v>0.996745213903101</v>
      </c>
      <c r="FG354">
        <v>1.045686300818462</v>
      </c>
      <c r="FH354">
        <v>0.95530726256983256</v>
      </c>
      <c r="FI354">
        <v>0.97710020242914974</v>
      </c>
      <c r="FJ354">
        <v>1.0637127135823921</v>
      </c>
      <c r="FK354">
        <v>0.98589743589743595</v>
      </c>
      <c r="FL354">
        <v>1.0598237749265731</v>
      </c>
      <c r="FM354">
        <v>1.022524777254981</v>
      </c>
      <c r="FN354">
        <v>1.0550400507573949</v>
      </c>
      <c r="FO354">
        <v>1.0143929695879319</v>
      </c>
      <c r="FP354">
        <v>1.0308236483072259</v>
      </c>
      <c r="FQ354">
        <v>1.0268278301886791</v>
      </c>
      <c r="FR354">
        <v>1.0082286704200949</v>
      </c>
      <c r="FS354">
        <v>1.0289176448255131</v>
      </c>
      <c r="FT354">
        <v>1.022835249042146</v>
      </c>
      <c r="FU354">
        <v>1.027745848032027</v>
      </c>
      <c r="FV354">
        <v>1.054643400262907</v>
      </c>
      <c r="FW354">
        <v>1.0047575375444231</v>
      </c>
      <c r="FX354">
        <v>1.2108252860504749</v>
      </c>
      <c r="FY354">
        <v>1.018121911037891</v>
      </c>
      <c r="FZ354">
        <v>1.031333333333333</v>
      </c>
      <c r="GA354">
        <v>1.03454444775738</v>
      </c>
      <c r="GB354">
        <v>0.98809250149418415</v>
      </c>
      <c r="GC354">
        <v>1.024664083155264</v>
      </c>
      <c r="GD354">
        <v>0.96199524940617576</v>
      </c>
      <c r="GE354">
        <v>0.99229471249719758</v>
      </c>
      <c r="GF354">
        <v>1.087639914265301</v>
      </c>
      <c r="GG354">
        <v>1.0086173206190401</v>
      </c>
      <c r="GH354">
        <v>1.080463969312266</v>
      </c>
      <c r="GI354">
        <v>1.0765978367748279</v>
      </c>
      <c r="GJ354">
        <v>0.96402439024390241</v>
      </c>
      <c r="GK354">
        <v>1.004889709877214</v>
      </c>
      <c r="GL354">
        <v>1.1695327956171051</v>
      </c>
      <c r="GM354">
        <v>1.0392993018102761</v>
      </c>
      <c r="GN354">
        <v>1.0028451632225219</v>
      </c>
      <c r="GO354">
        <v>1.011532625189681</v>
      </c>
      <c r="GP354">
        <v>1.05732721181288</v>
      </c>
      <c r="GQ354">
        <v>1.01670800900978</v>
      </c>
      <c r="GR354">
        <v>1.1358695652173909</v>
      </c>
      <c r="GS354">
        <v>1.0299934796783321</v>
      </c>
      <c r="GT354">
        <v>1.1116279069767441</v>
      </c>
    </row>
    <row r="355" spans="1:202" ht="85.5" x14ac:dyDescent="0.45">
      <c r="A355" s="2">
        <v>43846</v>
      </c>
      <c r="B355">
        <f t="shared" si="5"/>
        <v>10108688.789133791</v>
      </c>
      <c r="C355" t="s">
        <v>999</v>
      </c>
      <c r="D355" t="s">
        <v>1055</v>
      </c>
      <c r="E355" t="s">
        <v>1097</v>
      </c>
      <c r="F355" t="s">
        <v>1110</v>
      </c>
      <c r="G355" t="s">
        <v>561</v>
      </c>
      <c r="H355" t="s">
        <v>1103</v>
      </c>
      <c r="I355" t="s">
        <v>1147</v>
      </c>
      <c r="J355" t="s">
        <v>1089</v>
      </c>
      <c r="K355" t="s">
        <v>407</v>
      </c>
      <c r="L355" t="s">
        <v>1101</v>
      </c>
      <c r="M355" t="s">
        <v>1141</v>
      </c>
      <c r="N355" t="s">
        <v>779</v>
      </c>
      <c r="O355" t="s">
        <v>1081</v>
      </c>
      <c r="P355" t="s">
        <v>883</v>
      </c>
      <c r="Q355" t="s">
        <v>1091</v>
      </c>
      <c r="R355" t="s">
        <v>1133</v>
      </c>
      <c r="S355" t="s">
        <v>468</v>
      </c>
      <c r="T355" t="s">
        <v>979</v>
      </c>
      <c r="U355" t="s">
        <v>1134</v>
      </c>
      <c r="V355" t="s">
        <v>1035</v>
      </c>
      <c r="W355" t="s">
        <v>397</v>
      </c>
      <c r="X355" t="s">
        <v>499</v>
      </c>
      <c r="Y355" t="s">
        <v>1148</v>
      </c>
      <c r="Z355" t="s">
        <v>235</v>
      </c>
      <c r="AA355" t="s">
        <v>1023</v>
      </c>
      <c r="AB355" t="s">
        <v>301</v>
      </c>
      <c r="AC355" t="s">
        <v>1145</v>
      </c>
      <c r="AD355" t="s">
        <v>1011</v>
      </c>
      <c r="AE355" t="s">
        <v>247</v>
      </c>
      <c r="AF355" t="s">
        <v>1109</v>
      </c>
      <c r="AG355" t="s">
        <v>729</v>
      </c>
      <c r="AH355" t="s">
        <v>1154</v>
      </c>
      <c r="AI355" t="s">
        <v>725</v>
      </c>
      <c r="AJ355" t="s">
        <v>815</v>
      </c>
      <c r="AK355" t="s">
        <v>1093</v>
      </c>
      <c r="AL355" t="s">
        <v>613</v>
      </c>
      <c r="AM355" t="s">
        <v>859</v>
      </c>
      <c r="AN355" t="s">
        <v>236</v>
      </c>
      <c r="AO355" t="s">
        <v>1073</v>
      </c>
      <c r="AP355" t="s">
        <v>1105</v>
      </c>
      <c r="AQ355" t="s">
        <v>649</v>
      </c>
      <c r="AR355" t="s">
        <v>1151</v>
      </c>
      <c r="AS355" t="s">
        <v>541</v>
      </c>
      <c r="AT355" t="s">
        <v>1126</v>
      </c>
      <c r="AU355" t="s">
        <v>455</v>
      </c>
      <c r="AV355" t="s">
        <v>316</v>
      </c>
      <c r="AW355" t="s">
        <v>1107</v>
      </c>
      <c r="AX355" t="s">
        <v>1039</v>
      </c>
      <c r="AY355" t="s">
        <v>693</v>
      </c>
      <c r="AZ355" t="s">
        <v>1129</v>
      </c>
      <c r="BA355" s="6" t="s">
        <v>1001</v>
      </c>
      <c r="BB355" s="6" t="s">
        <v>1058</v>
      </c>
      <c r="BC355" s="6" t="s">
        <v>1099</v>
      </c>
      <c r="BD355" s="6" t="s">
        <v>1114</v>
      </c>
      <c r="BE355" s="6" t="s">
        <v>562</v>
      </c>
      <c r="BF355" s="6" t="s">
        <v>1104</v>
      </c>
      <c r="BG355" s="6" t="s">
        <v>1149</v>
      </c>
      <c r="BH355" s="6" t="s">
        <v>1090</v>
      </c>
      <c r="BI355" s="6" t="s">
        <v>408</v>
      </c>
      <c r="BJ355" s="6" t="s">
        <v>1102</v>
      </c>
      <c r="BK355" s="6" t="s">
        <v>1143</v>
      </c>
      <c r="BL355" s="6" t="s">
        <v>780</v>
      </c>
      <c r="BM355" s="6" t="s">
        <v>1083</v>
      </c>
      <c r="BN355" s="6" t="s">
        <v>884</v>
      </c>
      <c r="BO355" s="6" t="s">
        <v>1092</v>
      </c>
      <c r="BP355" s="6" t="s">
        <v>1135</v>
      </c>
      <c r="BQ355" s="6" t="s">
        <v>470</v>
      </c>
      <c r="BR355" s="6" t="s">
        <v>981</v>
      </c>
      <c r="BS355" s="6" t="s">
        <v>1136</v>
      </c>
      <c r="BT355" s="6" t="s">
        <v>1036</v>
      </c>
      <c r="BU355" s="6" t="s">
        <v>400</v>
      </c>
      <c r="BV355" s="6" t="s">
        <v>503</v>
      </c>
      <c r="BW355" s="6" t="s">
        <v>1150</v>
      </c>
      <c r="BX355" s="6" t="s">
        <v>285</v>
      </c>
      <c r="BY355" s="6" t="s">
        <v>1024</v>
      </c>
      <c r="BZ355" s="6" t="s">
        <v>307</v>
      </c>
      <c r="CA355" s="6" t="s">
        <v>1146</v>
      </c>
      <c r="CB355" s="6" t="s">
        <v>1012</v>
      </c>
      <c r="CC355" s="6" t="s">
        <v>297</v>
      </c>
      <c r="CD355" s="6" t="s">
        <v>1113</v>
      </c>
      <c r="CE355" s="6" t="s">
        <v>730</v>
      </c>
      <c r="CF355" s="6" t="s">
        <v>1156</v>
      </c>
      <c r="CG355" s="6" t="s">
        <v>726</v>
      </c>
      <c r="CH355" s="6" t="s">
        <v>821</v>
      </c>
      <c r="CI355" s="6" t="s">
        <v>1094</v>
      </c>
      <c r="CJ355" s="6" t="s">
        <v>615</v>
      </c>
      <c r="CK355" s="6" t="s">
        <v>860</v>
      </c>
      <c r="CL355" s="6" t="s">
        <v>286</v>
      </c>
      <c r="CM355" s="6" t="s">
        <v>1075</v>
      </c>
      <c r="CN355" s="6" t="s">
        <v>1106</v>
      </c>
      <c r="CO355" s="6" t="s">
        <v>650</v>
      </c>
      <c r="CP355" s="6" t="s">
        <v>1152</v>
      </c>
      <c r="CQ355" s="6" t="s">
        <v>547</v>
      </c>
      <c r="CR355" s="6" t="s">
        <v>1128</v>
      </c>
      <c r="CS355" s="6" t="s">
        <v>458</v>
      </c>
      <c r="CT355" s="6" t="s">
        <v>320</v>
      </c>
      <c r="CU355" s="6" t="s">
        <v>1108</v>
      </c>
      <c r="CV355" s="6" t="s">
        <v>1042</v>
      </c>
      <c r="CW355" s="6" t="s">
        <v>694</v>
      </c>
      <c r="CX355" s="6" t="s">
        <v>1131</v>
      </c>
      <c r="CY355" s="6">
        <v>202173.77578267589</v>
      </c>
      <c r="CZ355" s="6">
        <v>202173.77578267589</v>
      </c>
      <c r="DA355" s="6">
        <v>202173.77578267589</v>
      </c>
      <c r="DB355" s="6">
        <v>202173.77578267589</v>
      </c>
      <c r="DC355" s="6">
        <v>202173.77578267589</v>
      </c>
      <c r="DD355" s="6">
        <v>202173.77578267589</v>
      </c>
      <c r="DE355" s="6">
        <v>202173.77578267589</v>
      </c>
      <c r="DF355" s="6">
        <v>202173.77578267589</v>
      </c>
      <c r="DG355" s="6">
        <v>202173.77578267589</v>
      </c>
      <c r="DH355" s="6">
        <v>202173.77578267589</v>
      </c>
      <c r="DI355" s="6">
        <v>202173.77578267589</v>
      </c>
      <c r="DJ355" s="6">
        <v>202173.77578267589</v>
      </c>
      <c r="DK355" s="6">
        <v>202173.77578267589</v>
      </c>
      <c r="DL355" s="6">
        <v>202173.77578267589</v>
      </c>
      <c r="DM355" s="6">
        <v>202173.77578267589</v>
      </c>
      <c r="DN355" s="6">
        <v>202173.77578267589</v>
      </c>
      <c r="DO355" s="6">
        <v>202173.77578267589</v>
      </c>
      <c r="DP355" s="6">
        <v>202173.77578267589</v>
      </c>
      <c r="DQ355" s="6">
        <v>202173.77578267589</v>
      </c>
      <c r="DR355" s="6">
        <v>202173.77578267589</v>
      </c>
      <c r="DS355" s="6">
        <v>202173.77578267589</v>
      </c>
      <c r="DT355" s="6">
        <v>202173.77578267589</v>
      </c>
      <c r="DU355" s="6">
        <v>202173.77578267589</v>
      </c>
      <c r="DV355" s="6">
        <v>202173.77578267589</v>
      </c>
      <c r="DW355" s="6">
        <v>202173.77578267589</v>
      </c>
      <c r="DX355" s="6">
        <v>202173.77578267589</v>
      </c>
      <c r="DY355" s="6">
        <v>202173.77578267589</v>
      </c>
      <c r="DZ355">
        <v>202173.77578267589</v>
      </c>
      <c r="EA355">
        <v>202173.77578267589</v>
      </c>
      <c r="EB355">
        <v>202173.77578267589</v>
      </c>
      <c r="EC355">
        <v>202173.77578267589</v>
      </c>
      <c r="ED355">
        <v>202173.77578267589</v>
      </c>
      <c r="EE355">
        <v>202173.77578267589</v>
      </c>
      <c r="EF355">
        <v>202173.77578267589</v>
      </c>
      <c r="EG355">
        <v>202173.77578267589</v>
      </c>
      <c r="EH355">
        <v>202173.77578267589</v>
      </c>
      <c r="EI355">
        <v>202173.77578267589</v>
      </c>
      <c r="EJ355">
        <v>202173.77578267589</v>
      </c>
      <c r="EK355">
        <v>202173.77578267589</v>
      </c>
      <c r="EL355">
        <v>202173.77578267589</v>
      </c>
      <c r="EM355">
        <v>202173.77578267589</v>
      </c>
      <c r="EN355">
        <v>202173.77578267589</v>
      </c>
      <c r="EO355">
        <v>202173.77578267589</v>
      </c>
      <c r="EP355">
        <v>202173.77578267589</v>
      </c>
      <c r="EQ355">
        <v>202173.77578267589</v>
      </c>
      <c r="ER355">
        <v>202173.77578267589</v>
      </c>
      <c r="ES355">
        <v>202173.77578267589</v>
      </c>
      <c r="ET355">
        <v>202173.77578267589</v>
      </c>
      <c r="EU355">
        <v>202173.77578267589</v>
      </c>
      <c r="EV355">
        <v>202173.77578267589</v>
      </c>
      <c r="EW355">
        <v>1.0695603784084591</v>
      </c>
      <c r="EX355">
        <v>1.006289782876695</v>
      </c>
      <c r="EY355">
        <v>0.93052391799544421</v>
      </c>
      <c r="EZ355">
        <v>0.99526542324246781</v>
      </c>
      <c r="FA355">
        <v>1.133781763826607</v>
      </c>
      <c r="FB355">
        <v>0.99338942307692302</v>
      </c>
      <c r="FC355">
        <v>1.068577277379734</v>
      </c>
      <c r="FD355">
        <v>1.0406107653814081</v>
      </c>
      <c r="FE355">
        <v>0.96059245358890155</v>
      </c>
      <c r="FF355">
        <v>1.0721136112135741</v>
      </c>
      <c r="FG355">
        <v>1.009627549975298</v>
      </c>
      <c r="FH355">
        <v>1.0016335420637079</v>
      </c>
      <c r="FI355">
        <v>1.0092592592592591</v>
      </c>
      <c r="FJ355">
        <v>1.0052873395565931</v>
      </c>
      <c r="FK355">
        <v>0.95321637426900585</v>
      </c>
      <c r="FL355">
        <v>0.95920502092050219</v>
      </c>
      <c r="FM355">
        <v>1.020296173795384</v>
      </c>
      <c r="FN355">
        <v>1.023422251138582</v>
      </c>
      <c r="FO355">
        <v>0.98485044671759681</v>
      </c>
      <c r="FP355">
        <v>0.99282227964398506</v>
      </c>
      <c r="FQ355">
        <v>1.0074354514137589</v>
      </c>
      <c r="FR355">
        <v>1.0173151696550951</v>
      </c>
      <c r="FS355">
        <v>1.015320733104238</v>
      </c>
      <c r="FT355">
        <v>1.045643693107932</v>
      </c>
      <c r="FU355">
        <v>1.088618422660508</v>
      </c>
      <c r="FV355">
        <v>1.062524837726851</v>
      </c>
      <c r="FW355">
        <v>0.90225597699083238</v>
      </c>
      <c r="FX355">
        <v>1.077439816202177</v>
      </c>
      <c r="FY355">
        <v>1.0093159192620329</v>
      </c>
      <c r="FZ355">
        <v>1.0276436763937149</v>
      </c>
      <c r="GA355">
        <v>0.95753588516746413</v>
      </c>
      <c r="GB355">
        <v>1.0384931346086139</v>
      </c>
      <c r="GC355">
        <v>1.036635706914345</v>
      </c>
      <c r="GD355">
        <v>0.99661876584953513</v>
      </c>
      <c r="GE355">
        <v>0.98750269338504626</v>
      </c>
      <c r="GF355">
        <v>0.99018033596837929</v>
      </c>
      <c r="GG355">
        <v>1.074337639588351</v>
      </c>
      <c r="GH355">
        <v>1.0091789116433341</v>
      </c>
      <c r="GI355">
        <v>0.94217446628022061</v>
      </c>
      <c r="GJ355">
        <v>0.98604860486048607</v>
      </c>
      <c r="GK355">
        <v>1.0380082179930801</v>
      </c>
      <c r="GL355">
        <v>1.074271300448431</v>
      </c>
      <c r="GM355">
        <v>1.0014423971710411</v>
      </c>
      <c r="GN355">
        <v>1.005533687032917</v>
      </c>
      <c r="GO355">
        <v>1.1039723661485319</v>
      </c>
      <c r="GP355">
        <v>0.98672512973168669</v>
      </c>
      <c r="GQ355">
        <v>1.0139917695473251</v>
      </c>
      <c r="GR355">
        <v>0.99075750357312997</v>
      </c>
      <c r="GS355">
        <v>1.00743612306863</v>
      </c>
      <c r="GT355">
        <v>1.104979953576704</v>
      </c>
    </row>
    <row r="356" spans="1:202" ht="85.5" x14ac:dyDescent="0.45">
      <c r="A356" s="2">
        <v>43853</v>
      </c>
      <c r="B356">
        <f t="shared" si="5"/>
        <v>10276424.955854882</v>
      </c>
      <c r="C356" t="s">
        <v>999</v>
      </c>
      <c r="D356" t="s">
        <v>561</v>
      </c>
      <c r="E356" t="s">
        <v>1055</v>
      </c>
      <c r="F356" t="s">
        <v>1110</v>
      </c>
      <c r="G356" t="s">
        <v>1147</v>
      </c>
      <c r="H356" t="s">
        <v>1097</v>
      </c>
      <c r="I356" t="s">
        <v>1101</v>
      </c>
      <c r="J356" t="s">
        <v>1103</v>
      </c>
      <c r="K356" t="s">
        <v>1154</v>
      </c>
      <c r="L356" t="s">
        <v>1089</v>
      </c>
      <c r="M356" t="s">
        <v>407</v>
      </c>
      <c r="N356" t="s">
        <v>1011</v>
      </c>
      <c r="O356" t="s">
        <v>1091</v>
      </c>
      <c r="P356" t="s">
        <v>1023</v>
      </c>
      <c r="Q356" t="s">
        <v>1148</v>
      </c>
      <c r="R356" t="s">
        <v>883</v>
      </c>
      <c r="S356" t="s">
        <v>301</v>
      </c>
      <c r="T356" t="s">
        <v>779</v>
      </c>
      <c r="U356" t="s">
        <v>1129</v>
      </c>
      <c r="V356" t="s">
        <v>1141</v>
      </c>
      <c r="W356" t="s">
        <v>979</v>
      </c>
      <c r="X356" t="s">
        <v>468</v>
      </c>
      <c r="Y356" t="s">
        <v>1133</v>
      </c>
      <c r="Z356" t="s">
        <v>1081</v>
      </c>
      <c r="AA356" t="s">
        <v>1119</v>
      </c>
      <c r="AB356" t="s">
        <v>248</v>
      </c>
      <c r="AC356" t="s">
        <v>1035</v>
      </c>
      <c r="AD356" t="s">
        <v>725</v>
      </c>
      <c r="AE356" t="s">
        <v>499</v>
      </c>
      <c r="AF356" t="s">
        <v>729</v>
      </c>
      <c r="AG356" t="s">
        <v>235</v>
      </c>
      <c r="AH356" t="s">
        <v>1134</v>
      </c>
      <c r="AI356" t="s">
        <v>1109</v>
      </c>
      <c r="AJ356" t="s">
        <v>247</v>
      </c>
      <c r="AK356" t="s">
        <v>859</v>
      </c>
      <c r="AL356" t="s">
        <v>455</v>
      </c>
      <c r="AM356" t="s">
        <v>1151</v>
      </c>
      <c r="AN356" t="s">
        <v>649</v>
      </c>
      <c r="AO356" t="s">
        <v>397</v>
      </c>
      <c r="AP356" t="s">
        <v>1123</v>
      </c>
      <c r="AQ356" t="s">
        <v>433</v>
      </c>
      <c r="AR356" t="s">
        <v>1142</v>
      </c>
      <c r="AS356" t="s">
        <v>1107</v>
      </c>
      <c r="AT356" t="s">
        <v>613</v>
      </c>
      <c r="AU356" t="s">
        <v>815</v>
      </c>
      <c r="AV356" t="s">
        <v>1093</v>
      </c>
      <c r="AW356" t="s">
        <v>541</v>
      </c>
      <c r="AX356" t="s">
        <v>1126</v>
      </c>
      <c r="AY356" t="s">
        <v>1029</v>
      </c>
      <c r="AZ356" t="s">
        <v>1018</v>
      </c>
      <c r="BA356" s="6" t="s">
        <v>1001</v>
      </c>
      <c r="BB356" s="6" t="s">
        <v>562</v>
      </c>
      <c r="BC356" s="6" t="s">
        <v>1058</v>
      </c>
      <c r="BD356" s="6" t="s">
        <v>1114</v>
      </c>
      <c r="BE356" s="6" t="s">
        <v>1149</v>
      </c>
      <c r="BF356" s="6" t="s">
        <v>1099</v>
      </c>
      <c r="BG356" s="6" t="s">
        <v>1102</v>
      </c>
      <c r="BH356" s="6" t="s">
        <v>1104</v>
      </c>
      <c r="BI356" s="6" t="s">
        <v>1156</v>
      </c>
      <c r="BJ356" s="6" t="s">
        <v>1090</v>
      </c>
      <c r="BK356" s="6" t="s">
        <v>408</v>
      </c>
      <c r="BL356" s="6" t="s">
        <v>1012</v>
      </c>
      <c r="BM356" s="6" t="s">
        <v>1092</v>
      </c>
      <c r="BN356" s="6" t="s">
        <v>1024</v>
      </c>
      <c r="BO356" s="6" t="s">
        <v>1150</v>
      </c>
      <c r="BP356" s="6" t="s">
        <v>884</v>
      </c>
      <c r="BQ356" s="6" t="s">
        <v>307</v>
      </c>
      <c r="BR356" s="6" t="s">
        <v>780</v>
      </c>
      <c r="BS356" s="6" t="s">
        <v>1131</v>
      </c>
      <c r="BT356" s="6" t="s">
        <v>1143</v>
      </c>
      <c r="BU356" s="6" t="s">
        <v>981</v>
      </c>
      <c r="BV356" s="6" t="s">
        <v>470</v>
      </c>
      <c r="BW356" s="6" t="s">
        <v>1135</v>
      </c>
      <c r="BX356" s="6" t="s">
        <v>1083</v>
      </c>
      <c r="BY356" s="6" t="s">
        <v>1121</v>
      </c>
      <c r="BZ356" s="6" t="s">
        <v>298</v>
      </c>
      <c r="CA356" s="6" t="s">
        <v>1036</v>
      </c>
      <c r="CB356" s="6" t="s">
        <v>726</v>
      </c>
      <c r="CC356" s="6" t="s">
        <v>503</v>
      </c>
      <c r="CD356" s="6" t="s">
        <v>730</v>
      </c>
      <c r="CE356" s="6" t="s">
        <v>285</v>
      </c>
      <c r="CF356" s="6" t="s">
        <v>1136</v>
      </c>
      <c r="CG356" s="6" t="s">
        <v>1113</v>
      </c>
      <c r="CH356" s="6" t="s">
        <v>297</v>
      </c>
      <c r="CI356" s="6" t="s">
        <v>860</v>
      </c>
      <c r="CJ356" s="6" t="s">
        <v>458</v>
      </c>
      <c r="CK356" s="6" t="s">
        <v>1152</v>
      </c>
      <c r="CL356" s="6" t="s">
        <v>650</v>
      </c>
      <c r="CM356" s="6" t="s">
        <v>400</v>
      </c>
      <c r="CN356" s="6" t="s">
        <v>1124</v>
      </c>
      <c r="CO356" s="6" t="s">
        <v>437</v>
      </c>
      <c r="CP356" s="6" t="s">
        <v>1144</v>
      </c>
      <c r="CQ356" s="6" t="s">
        <v>1108</v>
      </c>
      <c r="CR356" s="6" t="s">
        <v>615</v>
      </c>
      <c r="CS356" s="6" t="s">
        <v>821</v>
      </c>
      <c r="CT356" s="6" t="s">
        <v>1094</v>
      </c>
      <c r="CU356" s="6" t="s">
        <v>547</v>
      </c>
      <c r="CV356" s="6" t="s">
        <v>1128</v>
      </c>
      <c r="CW356" s="6" t="s">
        <v>1030</v>
      </c>
      <c r="CX356" s="6" t="s">
        <v>1020</v>
      </c>
      <c r="CY356" s="6">
        <v>205528.49911709779</v>
      </c>
      <c r="CZ356" s="6">
        <v>205528.49911709779</v>
      </c>
      <c r="DA356" s="6">
        <v>205528.49911709779</v>
      </c>
      <c r="DB356" s="6">
        <v>205528.49911709779</v>
      </c>
      <c r="DC356" s="6">
        <v>205528.49911709779</v>
      </c>
      <c r="DD356" s="6">
        <v>205528.49911709779</v>
      </c>
      <c r="DE356" s="6">
        <v>205528.49911709779</v>
      </c>
      <c r="DF356" s="6">
        <v>205528.49911709779</v>
      </c>
      <c r="DG356" s="6">
        <v>205528.49911709779</v>
      </c>
      <c r="DH356" s="6">
        <v>205528.49911709779</v>
      </c>
      <c r="DI356" s="6">
        <v>205528.49911709779</v>
      </c>
      <c r="DJ356" s="6">
        <v>205528.49911709779</v>
      </c>
      <c r="DK356" s="6">
        <v>205528.49911709779</v>
      </c>
      <c r="DL356" s="6">
        <v>205528.49911709779</v>
      </c>
      <c r="DM356" s="6">
        <v>205528.49911709779</v>
      </c>
      <c r="DN356" s="6">
        <v>205528.49911709779</v>
      </c>
      <c r="DO356" s="6">
        <v>205528.49911709779</v>
      </c>
      <c r="DP356" s="6">
        <v>205528.49911709779</v>
      </c>
      <c r="DQ356" s="6">
        <v>205528.49911709779</v>
      </c>
      <c r="DR356" s="6">
        <v>205528.49911709779</v>
      </c>
      <c r="DS356" s="6">
        <v>205528.49911709779</v>
      </c>
      <c r="DT356" s="6">
        <v>205528.49911709779</v>
      </c>
      <c r="DU356" s="6">
        <v>205528.49911709779</v>
      </c>
      <c r="DV356" s="6">
        <v>205528.49911709779</v>
      </c>
      <c r="DW356" s="6">
        <v>205528.49911709779</v>
      </c>
      <c r="DX356" s="6">
        <v>205528.49911709779</v>
      </c>
      <c r="DY356" s="6">
        <v>205528.49911709779</v>
      </c>
      <c r="DZ356">
        <v>205528.49911709779</v>
      </c>
      <c r="EA356">
        <v>205528.49911709779</v>
      </c>
      <c r="EB356">
        <v>205528.49911709779</v>
      </c>
      <c r="EC356">
        <v>205528.49911709779</v>
      </c>
      <c r="ED356">
        <v>205528.49911709779</v>
      </c>
      <c r="EE356">
        <v>205528.49911709779</v>
      </c>
      <c r="EF356">
        <v>205528.49911709779</v>
      </c>
      <c r="EG356">
        <v>205528.49911709779</v>
      </c>
      <c r="EH356">
        <v>205528.49911709779</v>
      </c>
      <c r="EI356">
        <v>205528.49911709779</v>
      </c>
      <c r="EJ356">
        <v>205528.49911709779</v>
      </c>
      <c r="EK356">
        <v>205528.49911709779</v>
      </c>
      <c r="EL356">
        <v>205528.49911709779</v>
      </c>
      <c r="EM356">
        <v>205528.49911709779</v>
      </c>
      <c r="EN356">
        <v>205528.49911709779</v>
      </c>
      <c r="EO356">
        <v>205528.49911709779</v>
      </c>
      <c r="EP356">
        <v>205528.49911709779</v>
      </c>
      <c r="EQ356">
        <v>205528.49911709779</v>
      </c>
      <c r="ER356">
        <v>205528.49911709779</v>
      </c>
      <c r="ES356">
        <v>205528.49911709779</v>
      </c>
      <c r="ET356">
        <v>205528.49911709779</v>
      </c>
      <c r="EU356">
        <v>205528.49911709779</v>
      </c>
      <c r="EV356">
        <v>205528.49911709779</v>
      </c>
      <c r="EW356">
        <v>0.93886576482830386</v>
      </c>
      <c r="EX356">
        <v>1.0171390903098221</v>
      </c>
      <c r="EY356">
        <v>0.97799834987624068</v>
      </c>
      <c r="EZ356">
        <v>1.0436788236990051</v>
      </c>
      <c r="FA356">
        <v>0.99042145593869735</v>
      </c>
      <c r="FB356">
        <v>1.0450428396572831</v>
      </c>
      <c r="FC356">
        <v>0.99191467400653721</v>
      </c>
      <c r="FD356">
        <v>0.98952952673460837</v>
      </c>
      <c r="FE356">
        <v>1.0500621539156969</v>
      </c>
      <c r="FF356">
        <v>1.002774352651048</v>
      </c>
      <c r="FG356">
        <v>0.91920742342845185</v>
      </c>
      <c r="FH356">
        <v>1.1702862440607249</v>
      </c>
      <c r="FI356">
        <v>0.95092024539877296</v>
      </c>
      <c r="FJ356">
        <v>1.0660260871517411</v>
      </c>
      <c r="FK356">
        <v>1.0606402482019459</v>
      </c>
      <c r="FL356">
        <v>0.92578620914795606</v>
      </c>
      <c r="FM356">
        <v>0.93492083281386351</v>
      </c>
      <c r="FN356">
        <v>1.038053818972547</v>
      </c>
      <c r="FO356">
        <v>0.93535758617397124</v>
      </c>
      <c r="FP356">
        <v>1.0739706408879339</v>
      </c>
      <c r="FQ356">
        <v>0.97037507946598867</v>
      </c>
      <c r="FR356">
        <v>1.066381787371989</v>
      </c>
      <c r="FS356">
        <v>0.92802617230098139</v>
      </c>
      <c r="FT356">
        <v>0.94495412844036697</v>
      </c>
      <c r="FU356">
        <v>0.99005293715846987</v>
      </c>
      <c r="FV356">
        <v>1.008172673931266</v>
      </c>
      <c r="FW356">
        <v>0.96443030653556971</v>
      </c>
      <c r="FX356">
        <v>1.0021652563464409</v>
      </c>
      <c r="FY356">
        <v>1.0454932908051029</v>
      </c>
      <c r="FZ356">
        <v>0.98126171143035601</v>
      </c>
      <c r="GA356">
        <v>0.97960452680014931</v>
      </c>
      <c r="GB356">
        <v>1.114843544570076</v>
      </c>
      <c r="GC356">
        <v>0.98979652902453619</v>
      </c>
      <c r="GD356">
        <v>1.0314903628630889</v>
      </c>
      <c r="GE356">
        <v>1.05482523183532</v>
      </c>
      <c r="GF356">
        <v>0.91489361702127647</v>
      </c>
      <c r="GG356">
        <v>0.94234281241847107</v>
      </c>
      <c r="GH356">
        <v>1.000677118599927</v>
      </c>
      <c r="GI356">
        <v>1.03307715746352</v>
      </c>
      <c r="GJ356">
        <v>1.0276765488033091</v>
      </c>
      <c r="GK356">
        <v>0.90127435183828897</v>
      </c>
      <c r="GL356">
        <v>1.0750089785028989</v>
      </c>
      <c r="GM356">
        <v>0.97475649350649363</v>
      </c>
      <c r="GN356">
        <v>1.017630304164328</v>
      </c>
      <c r="GO356">
        <v>0.98727735368956748</v>
      </c>
      <c r="GP356">
        <v>0.99563604625790969</v>
      </c>
      <c r="GQ356">
        <v>1.109696603633322</v>
      </c>
      <c r="GR356">
        <v>1.0988312719845681</v>
      </c>
      <c r="GS356">
        <v>1.0029963728118589</v>
      </c>
      <c r="GT356">
        <v>0.90193031733700058</v>
      </c>
    </row>
    <row r="357" spans="1:202" ht="85.5" x14ac:dyDescent="0.45">
      <c r="A357" s="2">
        <v>43860</v>
      </c>
      <c r="B357">
        <f t="shared" si="5"/>
        <v>10313045.048547074</v>
      </c>
      <c r="C357" t="s">
        <v>999</v>
      </c>
      <c r="D357" t="s">
        <v>1157</v>
      </c>
      <c r="E357" t="s">
        <v>1110</v>
      </c>
      <c r="F357" t="s">
        <v>1097</v>
      </c>
      <c r="G357" t="s">
        <v>1055</v>
      </c>
      <c r="H357" t="s">
        <v>1154</v>
      </c>
      <c r="I357" t="s">
        <v>1103</v>
      </c>
      <c r="J357" t="s">
        <v>1011</v>
      </c>
      <c r="K357" t="s">
        <v>1023</v>
      </c>
      <c r="L357" t="s">
        <v>1091</v>
      </c>
      <c r="M357" t="s">
        <v>1147</v>
      </c>
      <c r="N357" t="s">
        <v>1101</v>
      </c>
      <c r="O357" t="s">
        <v>1089</v>
      </c>
      <c r="P357" t="s">
        <v>779</v>
      </c>
      <c r="Q357" t="s">
        <v>407</v>
      </c>
      <c r="R357" t="s">
        <v>733</v>
      </c>
      <c r="S357" t="s">
        <v>1141</v>
      </c>
      <c r="T357" t="s">
        <v>1148</v>
      </c>
      <c r="U357" t="s">
        <v>1158</v>
      </c>
      <c r="V357" t="s">
        <v>468</v>
      </c>
      <c r="W357" t="s">
        <v>561</v>
      </c>
      <c r="X357" t="s">
        <v>1134</v>
      </c>
      <c r="Y357" t="s">
        <v>1133</v>
      </c>
      <c r="Z357" t="s">
        <v>248</v>
      </c>
      <c r="AA357" t="s">
        <v>541</v>
      </c>
      <c r="AB357" t="s">
        <v>729</v>
      </c>
      <c r="AC357" t="s">
        <v>235</v>
      </c>
      <c r="AD357" t="s">
        <v>499</v>
      </c>
      <c r="AE357" t="s">
        <v>979</v>
      </c>
      <c r="AF357" t="s">
        <v>301</v>
      </c>
      <c r="AG357" t="s">
        <v>859</v>
      </c>
      <c r="AH357" t="s">
        <v>725</v>
      </c>
      <c r="AI357" t="s">
        <v>1126</v>
      </c>
      <c r="AJ357" t="s">
        <v>397</v>
      </c>
      <c r="AK357" t="s">
        <v>450</v>
      </c>
      <c r="AL357" t="s">
        <v>247</v>
      </c>
      <c r="AM357" t="s">
        <v>1123</v>
      </c>
      <c r="AN357" t="s">
        <v>1142</v>
      </c>
      <c r="AO357" t="s">
        <v>883</v>
      </c>
      <c r="AP357" t="s">
        <v>1119</v>
      </c>
      <c r="AQ357" t="s">
        <v>1081</v>
      </c>
      <c r="AR357" t="s">
        <v>236</v>
      </c>
      <c r="AS357" t="s">
        <v>1035</v>
      </c>
      <c r="AT357" t="s">
        <v>1129</v>
      </c>
      <c r="AU357" t="s">
        <v>1109</v>
      </c>
      <c r="AV357" t="s">
        <v>1095</v>
      </c>
      <c r="AW357" t="s">
        <v>649</v>
      </c>
      <c r="AX357" t="s">
        <v>1105</v>
      </c>
      <c r="AY357" t="s">
        <v>453</v>
      </c>
      <c r="AZ357" t="s">
        <v>512</v>
      </c>
      <c r="BA357" s="6" t="s">
        <v>1001</v>
      </c>
      <c r="BB357" s="6" t="s">
        <v>1159</v>
      </c>
      <c r="BC357" s="6" t="s">
        <v>1114</v>
      </c>
      <c r="BD357" s="6" t="s">
        <v>1099</v>
      </c>
      <c r="BE357" s="6" t="s">
        <v>1058</v>
      </c>
      <c r="BF357" s="6" t="s">
        <v>1156</v>
      </c>
      <c r="BG357" s="6" t="s">
        <v>1104</v>
      </c>
      <c r="BH357" s="6" t="s">
        <v>1012</v>
      </c>
      <c r="BI357" s="6" t="s">
        <v>1024</v>
      </c>
      <c r="BJ357" s="6" t="s">
        <v>1092</v>
      </c>
      <c r="BK357" s="6" t="s">
        <v>1149</v>
      </c>
      <c r="BL357" s="6" t="s">
        <v>1102</v>
      </c>
      <c r="BM357" s="6" t="s">
        <v>1090</v>
      </c>
      <c r="BN357" s="6" t="s">
        <v>780</v>
      </c>
      <c r="BO357" s="6" t="s">
        <v>408</v>
      </c>
      <c r="BP357" s="6" t="s">
        <v>736</v>
      </c>
      <c r="BQ357" s="6" t="s">
        <v>1143</v>
      </c>
      <c r="BR357" s="6" t="s">
        <v>1150</v>
      </c>
      <c r="BS357" s="6" t="s">
        <v>1160</v>
      </c>
      <c r="BT357" s="6" t="s">
        <v>470</v>
      </c>
      <c r="BU357" s="6" t="s">
        <v>562</v>
      </c>
      <c r="BV357" s="6" t="s">
        <v>1136</v>
      </c>
      <c r="BW357" s="6" t="s">
        <v>1135</v>
      </c>
      <c r="BX357" s="6" t="s">
        <v>298</v>
      </c>
      <c r="BY357" s="6" t="s">
        <v>547</v>
      </c>
      <c r="BZ357" s="6" t="s">
        <v>730</v>
      </c>
      <c r="CA357" s="6" t="s">
        <v>285</v>
      </c>
      <c r="CB357" s="6" t="s">
        <v>503</v>
      </c>
      <c r="CC357" s="6" t="s">
        <v>981</v>
      </c>
      <c r="CD357" s="6" t="s">
        <v>307</v>
      </c>
      <c r="CE357" s="6" t="s">
        <v>860</v>
      </c>
      <c r="CF357" s="6" t="s">
        <v>726</v>
      </c>
      <c r="CG357" s="6" t="s">
        <v>1128</v>
      </c>
      <c r="CH357" s="6" t="s">
        <v>400</v>
      </c>
      <c r="CI357" s="6" t="s">
        <v>452</v>
      </c>
      <c r="CJ357" s="6" t="s">
        <v>297</v>
      </c>
      <c r="CK357" s="6" t="s">
        <v>1124</v>
      </c>
      <c r="CL357" s="6" t="s">
        <v>1144</v>
      </c>
      <c r="CM357" s="6" t="s">
        <v>884</v>
      </c>
      <c r="CN357" s="6" t="s">
        <v>1121</v>
      </c>
      <c r="CO357" s="6" t="s">
        <v>1083</v>
      </c>
      <c r="CP357" s="6" t="s">
        <v>286</v>
      </c>
      <c r="CQ357" s="6" t="s">
        <v>1036</v>
      </c>
      <c r="CR357" s="6" t="s">
        <v>1131</v>
      </c>
      <c r="CS357" s="6" t="s">
        <v>1113</v>
      </c>
      <c r="CT357" s="6" t="s">
        <v>1096</v>
      </c>
      <c r="CU357" s="6" t="s">
        <v>650</v>
      </c>
      <c r="CV357" s="6" t="s">
        <v>1106</v>
      </c>
      <c r="CW357" s="6" t="s">
        <v>454</v>
      </c>
      <c r="CX357" s="6" t="s">
        <v>518</v>
      </c>
      <c r="CY357" s="6">
        <v>206260.90097094161</v>
      </c>
      <c r="CZ357" s="6">
        <v>206260.90097094161</v>
      </c>
      <c r="DA357" s="6">
        <v>206260.90097094161</v>
      </c>
      <c r="DB357" s="6">
        <v>206260.90097094161</v>
      </c>
      <c r="DC357" s="6">
        <v>206260.90097094161</v>
      </c>
      <c r="DD357" s="6">
        <v>206260.90097094161</v>
      </c>
      <c r="DE357" s="6">
        <v>206260.90097094161</v>
      </c>
      <c r="DF357" s="6">
        <v>206260.90097094161</v>
      </c>
      <c r="DG357" s="6">
        <v>206260.90097094161</v>
      </c>
      <c r="DH357" s="6">
        <v>206260.90097094161</v>
      </c>
      <c r="DI357" s="6">
        <v>206260.90097094161</v>
      </c>
      <c r="DJ357" s="6">
        <v>206260.90097094161</v>
      </c>
      <c r="DK357" s="6">
        <v>206260.90097094161</v>
      </c>
      <c r="DL357" s="6">
        <v>206260.90097094161</v>
      </c>
      <c r="DM357" s="6">
        <v>206260.90097094161</v>
      </c>
      <c r="DN357" s="6">
        <v>206260.90097094161</v>
      </c>
      <c r="DO357" s="6">
        <v>206260.90097094161</v>
      </c>
      <c r="DP357" s="6">
        <v>206260.90097094161</v>
      </c>
      <c r="DQ357" s="6">
        <v>206260.90097094161</v>
      </c>
      <c r="DR357" s="6">
        <v>206260.90097094161</v>
      </c>
      <c r="DS357" s="6">
        <v>206260.90097094161</v>
      </c>
      <c r="DT357" s="6">
        <v>206260.90097094161</v>
      </c>
      <c r="DU357" s="6">
        <v>206260.90097094161</v>
      </c>
      <c r="DV357" s="6">
        <v>206260.90097094161</v>
      </c>
      <c r="DW357" s="6">
        <v>206260.90097094161</v>
      </c>
      <c r="DX357" s="6">
        <v>206260.90097094161</v>
      </c>
      <c r="DY357" s="6">
        <v>206260.90097094161</v>
      </c>
      <c r="DZ357">
        <v>206260.90097094161</v>
      </c>
      <c r="EA357">
        <v>206260.90097094161</v>
      </c>
      <c r="EB357">
        <v>206260.90097094161</v>
      </c>
      <c r="EC357">
        <v>206260.90097094161</v>
      </c>
      <c r="ED357">
        <v>206260.90097094161</v>
      </c>
      <c r="EE357">
        <v>206260.90097094161</v>
      </c>
      <c r="EF357">
        <v>206260.9009709417</v>
      </c>
      <c r="EG357">
        <v>206260.90097094161</v>
      </c>
      <c r="EH357">
        <v>206260.90097094161</v>
      </c>
      <c r="EI357">
        <v>206260.90097094161</v>
      </c>
      <c r="EJ357">
        <v>206260.90097094161</v>
      </c>
      <c r="EK357">
        <v>206260.90097094161</v>
      </c>
      <c r="EL357">
        <v>206260.9009709417</v>
      </c>
      <c r="EM357">
        <v>206260.90097094161</v>
      </c>
      <c r="EN357">
        <v>206260.9009709417</v>
      </c>
      <c r="EO357">
        <v>206260.90097094161</v>
      </c>
      <c r="EP357">
        <v>206260.90097094161</v>
      </c>
      <c r="EQ357">
        <v>206260.90097094161</v>
      </c>
      <c r="ER357">
        <v>206260.90097094161</v>
      </c>
      <c r="ES357">
        <v>206260.90097094161</v>
      </c>
      <c r="ET357">
        <v>206260.90097094161</v>
      </c>
      <c r="EU357">
        <v>206260.90097094161</v>
      </c>
      <c r="EV357">
        <v>206260.90097094161</v>
      </c>
      <c r="EW357">
        <v>1.1244111942366311</v>
      </c>
      <c r="EX357">
        <v>1.329081632653061</v>
      </c>
      <c r="EY357">
        <v>1.000966850828729</v>
      </c>
      <c r="EZ357">
        <v>0.85078472710236597</v>
      </c>
      <c r="FA357">
        <v>0.99913081269013482</v>
      </c>
      <c r="FB357">
        <v>1.0036590615583301</v>
      </c>
      <c r="FC357">
        <v>1.040287183345874</v>
      </c>
      <c r="FD357">
        <v>1.159114315139032</v>
      </c>
      <c r="FE357">
        <v>0.99972622357004481</v>
      </c>
      <c r="FF357">
        <v>1</v>
      </c>
      <c r="FG357">
        <v>0.99709864603481613</v>
      </c>
      <c r="FH357">
        <v>1.0482136663198061</v>
      </c>
      <c r="FI357">
        <v>1.0089763295419609</v>
      </c>
      <c r="FJ357">
        <v>0.89185650693898932</v>
      </c>
      <c r="FK357">
        <v>0.94626185958254272</v>
      </c>
      <c r="FL357">
        <v>0.90909090909090917</v>
      </c>
      <c r="FM357">
        <v>1.0366826688002839</v>
      </c>
      <c r="FN357">
        <v>0.94654966094934179</v>
      </c>
      <c r="FO357">
        <v>1.0477350869579729</v>
      </c>
      <c r="FP357">
        <v>1.0219013403343931</v>
      </c>
      <c r="FQ357">
        <v>1.108878807517822</v>
      </c>
      <c r="FR357">
        <v>0.99967568842502497</v>
      </c>
      <c r="FS357">
        <v>1.0540540540540539</v>
      </c>
      <c r="FT357">
        <v>1.019122843483683</v>
      </c>
      <c r="FU357">
        <v>0.9611874057946741</v>
      </c>
      <c r="FV357">
        <v>1.000636537237428</v>
      </c>
      <c r="FW357">
        <v>1.0085057763107781</v>
      </c>
      <c r="FX357">
        <v>1.054270497731606</v>
      </c>
      <c r="FY357">
        <v>1.027384696016771</v>
      </c>
      <c r="FZ357">
        <v>1.016802240298706</v>
      </c>
      <c r="GA357">
        <v>1.009177857211863</v>
      </c>
      <c r="GB357">
        <v>0.99629969950579877</v>
      </c>
      <c r="GC357">
        <v>1.128407682775713</v>
      </c>
      <c r="GD357">
        <v>1.013108736973193</v>
      </c>
      <c r="GE357">
        <v>1.075444773619147</v>
      </c>
      <c r="GF357">
        <v>1.0081586104044209</v>
      </c>
      <c r="GG357">
        <v>0.93540348859497791</v>
      </c>
      <c r="GH357">
        <v>1.04381234190808</v>
      </c>
      <c r="GI357">
        <v>1.00830623359323</v>
      </c>
      <c r="GJ357">
        <v>1.052455694019232</v>
      </c>
      <c r="GK357">
        <v>0.970873786407767</v>
      </c>
      <c r="GL357">
        <v>1.0887045068828971</v>
      </c>
      <c r="GM357">
        <v>1.0218890554722639</v>
      </c>
      <c r="GN357">
        <v>1.116374030216414</v>
      </c>
      <c r="GO357">
        <v>0.9590676864475951</v>
      </c>
      <c r="GP357">
        <v>1.037357534824821</v>
      </c>
      <c r="GQ357">
        <v>1.026077451592754</v>
      </c>
      <c r="GR357">
        <v>0.9211119459053343</v>
      </c>
      <c r="GS357">
        <v>1.0873590483439839</v>
      </c>
      <c r="GT357">
        <v>1.0215982721382291</v>
      </c>
    </row>
    <row r="358" spans="1:202" ht="99.75" x14ac:dyDescent="0.45">
      <c r="A358" s="2">
        <v>43867</v>
      </c>
      <c r="B358">
        <f t="shared" si="5"/>
        <v>10546746.00448372</v>
      </c>
      <c r="C358" t="s">
        <v>999</v>
      </c>
      <c r="D358" t="s">
        <v>1157</v>
      </c>
      <c r="E358" t="s">
        <v>1091</v>
      </c>
      <c r="F358" t="s">
        <v>1011</v>
      </c>
      <c r="G358" t="s">
        <v>1133</v>
      </c>
      <c r="H358" t="s">
        <v>1103</v>
      </c>
      <c r="I358" t="s">
        <v>561</v>
      </c>
      <c r="J358" t="s">
        <v>1101</v>
      </c>
      <c r="K358" t="s">
        <v>1154</v>
      </c>
      <c r="L358" t="s">
        <v>1055</v>
      </c>
      <c r="M358" t="s">
        <v>1158</v>
      </c>
      <c r="N358" t="s">
        <v>1110</v>
      </c>
      <c r="O358" t="s">
        <v>1147</v>
      </c>
      <c r="P358" t="s">
        <v>1097</v>
      </c>
      <c r="Q358" t="s">
        <v>1023</v>
      </c>
      <c r="R358" t="s">
        <v>1141</v>
      </c>
      <c r="S358" t="s">
        <v>979</v>
      </c>
      <c r="T358" t="s">
        <v>1161</v>
      </c>
      <c r="U358" t="s">
        <v>733</v>
      </c>
      <c r="V358" t="s">
        <v>1089</v>
      </c>
      <c r="W358" t="s">
        <v>468</v>
      </c>
      <c r="X358" t="s">
        <v>1126</v>
      </c>
      <c r="Y358" t="s">
        <v>248</v>
      </c>
      <c r="Z358" t="s">
        <v>407</v>
      </c>
      <c r="AA358" t="s">
        <v>741</v>
      </c>
      <c r="AB358" t="s">
        <v>1134</v>
      </c>
      <c r="AC358" t="s">
        <v>1129</v>
      </c>
      <c r="AD358" t="s">
        <v>512</v>
      </c>
      <c r="AE358" t="s">
        <v>301</v>
      </c>
      <c r="AF358" t="s">
        <v>236</v>
      </c>
      <c r="AG358" t="s">
        <v>455</v>
      </c>
      <c r="AH358" t="s">
        <v>541</v>
      </c>
      <c r="AI358" t="s">
        <v>1119</v>
      </c>
      <c r="AJ358" t="s">
        <v>883</v>
      </c>
      <c r="AK358" t="s">
        <v>247</v>
      </c>
      <c r="AL358" t="s">
        <v>450</v>
      </c>
      <c r="AM358" t="s">
        <v>397</v>
      </c>
      <c r="AN358" t="s">
        <v>725</v>
      </c>
      <c r="AO358" t="s">
        <v>1142</v>
      </c>
      <c r="AP358" t="s">
        <v>433</v>
      </c>
      <c r="AQ358" t="s">
        <v>499</v>
      </c>
      <c r="AR358" t="s">
        <v>1148</v>
      </c>
      <c r="AS358" t="s">
        <v>1081</v>
      </c>
      <c r="AT358" t="s">
        <v>649</v>
      </c>
      <c r="AU358" t="s">
        <v>1035</v>
      </c>
      <c r="AV358" t="s">
        <v>453</v>
      </c>
      <c r="AW358" t="s">
        <v>1095</v>
      </c>
      <c r="AX358" t="s">
        <v>779</v>
      </c>
      <c r="AY358" t="s">
        <v>1162</v>
      </c>
      <c r="AZ358" t="s">
        <v>1153</v>
      </c>
      <c r="BA358" s="6" t="s">
        <v>1001</v>
      </c>
      <c r="BB358" s="6" t="s">
        <v>1159</v>
      </c>
      <c r="BC358" s="6" t="s">
        <v>1092</v>
      </c>
      <c r="BD358" s="6" t="s">
        <v>1012</v>
      </c>
      <c r="BE358" s="6" t="s">
        <v>1135</v>
      </c>
      <c r="BF358" s="6" t="s">
        <v>1104</v>
      </c>
      <c r="BG358" s="6" t="s">
        <v>562</v>
      </c>
      <c r="BH358" s="6" t="s">
        <v>1102</v>
      </c>
      <c r="BI358" s="6" t="s">
        <v>1156</v>
      </c>
      <c r="BJ358" s="6" t="s">
        <v>1058</v>
      </c>
      <c r="BK358" s="6" t="s">
        <v>1160</v>
      </c>
      <c r="BL358" s="6" t="s">
        <v>1114</v>
      </c>
      <c r="BM358" s="6" t="s">
        <v>1149</v>
      </c>
      <c r="BN358" s="6" t="s">
        <v>1099</v>
      </c>
      <c r="BO358" s="6" t="s">
        <v>1024</v>
      </c>
      <c r="BP358" s="6" t="s">
        <v>1143</v>
      </c>
      <c r="BQ358" s="6" t="s">
        <v>981</v>
      </c>
      <c r="BR358" s="6" t="s">
        <v>1163</v>
      </c>
      <c r="BS358" s="6" t="s">
        <v>736</v>
      </c>
      <c r="BT358" s="6" t="s">
        <v>1090</v>
      </c>
      <c r="BU358" s="6" t="s">
        <v>470</v>
      </c>
      <c r="BV358" s="6" t="s">
        <v>1128</v>
      </c>
      <c r="BW358" s="6" t="s">
        <v>298</v>
      </c>
      <c r="BX358" s="6" t="s">
        <v>408</v>
      </c>
      <c r="BY358" s="6" t="s">
        <v>744</v>
      </c>
      <c r="BZ358" s="6" t="s">
        <v>1136</v>
      </c>
      <c r="CA358" s="6" t="s">
        <v>1131</v>
      </c>
      <c r="CB358" s="6" t="s">
        <v>518</v>
      </c>
      <c r="CC358" s="6" t="s">
        <v>307</v>
      </c>
      <c r="CD358" s="6" t="s">
        <v>286</v>
      </c>
      <c r="CE358" s="6" t="s">
        <v>458</v>
      </c>
      <c r="CF358" s="6" t="s">
        <v>547</v>
      </c>
      <c r="CG358" s="6" t="s">
        <v>1121</v>
      </c>
      <c r="CH358" s="6" t="s">
        <v>884</v>
      </c>
      <c r="CI358" s="6" t="s">
        <v>297</v>
      </c>
      <c r="CJ358" s="6" t="s">
        <v>452</v>
      </c>
      <c r="CK358" s="6" t="s">
        <v>400</v>
      </c>
      <c r="CL358" s="6" t="s">
        <v>726</v>
      </c>
      <c r="CM358" s="6" t="s">
        <v>1144</v>
      </c>
      <c r="CN358" s="6" t="s">
        <v>437</v>
      </c>
      <c r="CO358" s="6" t="s">
        <v>503</v>
      </c>
      <c r="CP358" s="6" t="s">
        <v>1150</v>
      </c>
      <c r="CQ358" s="6" t="s">
        <v>1083</v>
      </c>
      <c r="CR358" s="6" t="s">
        <v>650</v>
      </c>
      <c r="CS358" s="6" t="s">
        <v>1036</v>
      </c>
      <c r="CT358" s="6" t="s">
        <v>454</v>
      </c>
      <c r="CU358" s="6" t="s">
        <v>1096</v>
      </c>
      <c r="CV358" s="6" t="s">
        <v>780</v>
      </c>
      <c r="CW358" s="6" t="s">
        <v>1164</v>
      </c>
      <c r="CX358" s="6" t="s">
        <v>1155</v>
      </c>
      <c r="CY358" s="6">
        <v>210934.92008967439</v>
      </c>
      <c r="CZ358" s="6">
        <v>210934.92008967439</v>
      </c>
      <c r="DA358" s="6">
        <v>210934.92008967439</v>
      </c>
      <c r="DB358" s="6">
        <v>210934.92008967439</v>
      </c>
      <c r="DC358" s="6">
        <v>210934.92008967439</v>
      </c>
      <c r="DD358" s="6">
        <v>210934.92008967439</v>
      </c>
      <c r="DE358" s="6">
        <v>210934.92008967439</v>
      </c>
      <c r="DF358" s="6">
        <v>210934.92008967439</v>
      </c>
      <c r="DG358" s="6">
        <v>210934.92008967439</v>
      </c>
      <c r="DH358" s="6">
        <v>210934.92008967439</v>
      </c>
      <c r="DI358" s="6">
        <v>210934.92008967439</v>
      </c>
      <c r="DJ358" s="6">
        <v>210934.92008967439</v>
      </c>
      <c r="DK358" s="6">
        <v>210934.92008967439</v>
      </c>
      <c r="DL358" s="6">
        <v>210934.92008967439</v>
      </c>
      <c r="DM358" s="6">
        <v>210934.92008967439</v>
      </c>
      <c r="DN358" s="6">
        <v>210934.92008967439</v>
      </c>
      <c r="DO358" s="6">
        <v>210934.92008967439</v>
      </c>
      <c r="DP358" s="6">
        <v>210934.92008967439</v>
      </c>
      <c r="DQ358" s="6">
        <v>210934.92008967439</v>
      </c>
      <c r="DR358" s="6">
        <v>210934.92008967439</v>
      </c>
      <c r="DS358" s="6">
        <v>210934.92008967439</v>
      </c>
      <c r="DT358" s="6">
        <v>210934.92008967439</v>
      </c>
      <c r="DU358" s="6">
        <v>210934.92008967439</v>
      </c>
      <c r="DV358" s="6">
        <v>210934.92008967439</v>
      </c>
      <c r="DW358" s="6">
        <v>210934.92008967439</v>
      </c>
      <c r="DX358" s="6">
        <v>210934.92008967439</v>
      </c>
      <c r="DY358" s="6">
        <v>210934.92008967439</v>
      </c>
      <c r="DZ358">
        <v>210934.92008967439</v>
      </c>
      <c r="EA358">
        <v>210934.92008967439</v>
      </c>
      <c r="EB358">
        <v>210934.92008967439</v>
      </c>
      <c r="EC358">
        <v>210934.92008967439</v>
      </c>
      <c r="ED358">
        <v>210934.92008967439</v>
      </c>
      <c r="EE358">
        <v>210934.92008967439</v>
      </c>
      <c r="EF358">
        <v>210934.92008967439</v>
      </c>
      <c r="EG358">
        <v>210934.92008967439</v>
      </c>
      <c r="EH358">
        <v>210934.92008967439</v>
      </c>
      <c r="EI358">
        <v>210934.92008967439</v>
      </c>
      <c r="EJ358">
        <v>210934.92008967439</v>
      </c>
      <c r="EK358">
        <v>210934.92008967439</v>
      </c>
      <c r="EL358">
        <v>210934.92008967439</v>
      </c>
      <c r="EM358">
        <v>210934.92008967439</v>
      </c>
      <c r="EN358">
        <v>210934.92008967439</v>
      </c>
      <c r="EO358">
        <v>210934.92008967439</v>
      </c>
      <c r="EP358">
        <v>210934.92008967439</v>
      </c>
      <c r="EQ358">
        <v>210934.92008967439</v>
      </c>
      <c r="ER358">
        <v>210934.92008967439</v>
      </c>
      <c r="ES358">
        <v>210934.92008967439</v>
      </c>
      <c r="ET358">
        <v>210934.92008967439</v>
      </c>
      <c r="EU358">
        <v>210934.92008967439</v>
      </c>
      <c r="EV358">
        <v>210934.92008967439</v>
      </c>
      <c r="EW358">
        <v>0.98546081813701325</v>
      </c>
      <c r="EX358">
        <v>1.464491362763916</v>
      </c>
      <c r="EY358">
        <v>0.83870967741935487</v>
      </c>
      <c r="EZ358">
        <v>1.1414584970782251</v>
      </c>
      <c r="FA358">
        <v>0.96989966555183948</v>
      </c>
      <c r="FB358">
        <v>1.008604321750399</v>
      </c>
      <c r="FC358">
        <v>0.98480420806545887</v>
      </c>
      <c r="FD358">
        <v>0.98411647915287881</v>
      </c>
      <c r="FE358">
        <v>1.026377868325113</v>
      </c>
      <c r="FF358">
        <v>0.95716807819256455</v>
      </c>
      <c r="FG358">
        <v>1.023194316118138</v>
      </c>
      <c r="FH358">
        <v>1.094797847385125</v>
      </c>
      <c r="FI358">
        <v>1.157129000969932</v>
      </c>
      <c r="FJ358">
        <v>0.9520925110132159</v>
      </c>
      <c r="FK358">
        <v>0.9465989762170588</v>
      </c>
      <c r="FL358">
        <v>1.0060457288640681</v>
      </c>
      <c r="FM358">
        <v>1.001275347532202</v>
      </c>
      <c r="FN358">
        <v>1.0505550754503761</v>
      </c>
      <c r="FO358">
        <v>0.82727272727272727</v>
      </c>
      <c r="FP358">
        <v>1.0332094326975809</v>
      </c>
      <c r="FQ358">
        <v>1.067608680954635</v>
      </c>
      <c r="FR358">
        <v>1.1257835735529631</v>
      </c>
      <c r="FS358">
        <v>1.032735060167244</v>
      </c>
      <c r="FT358">
        <v>0.98026790727520641</v>
      </c>
      <c r="FU358">
        <v>1.0519284093773631</v>
      </c>
      <c r="FV358">
        <v>1.174064352493585</v>
      </c>
      <c r="FW358">
        <v>0.98747256766642455</v>
      </c>
      <c r="FX358">
        <v>1.0632135306553909</v>
      </c>
      <c r="FY358">
        <v>0.95304918032786889</v>
      </c>
      <c r="FZ358">
        <v>1.0722278033740951</v>
      </c>
      <c r="GA358">
        <v>1.0546244568590939</v>
      </c>
      <c r="GB358">
        <v>1.001306790957007</v>
      </c>
      <c r="GC358">
        <v>0.99588241319266613</v>
      </c>
      <c r="GD358">
        <v>0.97979405478919757</v>
      </c>
      <c r="GE358">
        <v>1.012356421858684</v>
      </c>
      <c r="GF358">
        <v>1.080262493690056</v>
      </c>
      <c r="GG358">
        <v>0.99957947855340612</v>
      </c>
      <c r="GH358">
        <v>1.007502866543696</v>
      </c>
      <c r="GI358">
        <v>1.050020575190892</v>
      </c>
      <c r="GJ358">
        <v>0.99118942731277537</v>
      </c>
      <c r="GK358">
        <v>1.035062116449633</v>
      </c>
      <c r="GL358">
        <v>0.97780587161118138</v>
      </c>
      <c r="GM358">
        <v>0.92000000000000015</v>
      </c>
      <c r="GN358">
        <v>1.032465885456298</v>
      </c>
      <c r="GO358">
        <v>0.98327464788732399</v>
      </c>
      <c r="GP358">
        <v>0.9327483476052485</v>
      </c>
      <c r="GQ358">
        <v>1.020956256358087</v>
      </c>
      <c r="GR358">
        <v>0.96359365825014676</v>
      </c>
      <c r="GS358">
        <v>1.0126796280642429</v>
      </c>
      <c r="GT358">
        <v>0.87522495500899833</v>
      </c>
    </row>
    <row r="359" spans="1:202" ht="99.75" x14ac:dyDescent="0.45">
      <c r="A359" s="2">
        <v>43874</v>
      </c>
      <c r="B359">
        <f t="shared" si="5"/>
        <v>10734044.264363999</v>
      </c>
      <c r="C359" t="s">
        <v>1157</v>
      </c>
      <c r="D359" t="s">
        <v>999</v>
      </c>
      <c r="E359" t="s">
        <v>1011</v>
      </c>
      <c r="F359" t="s">
        <v>1091</v>
      </c>
      <c r="G359" t="s">
        <v>1110</v>
      </c>
      <c r="H359" t="s">
        <v>1147</v>
      </c>
      <c r="I359" t="s">
        <v>561</v>
      </c>
      <c r="J359" t="s">
        <v>1103</v>
      </c>
      <c r="K359" t="s">
        <v>1154</v>
      </c>
      <c r="L359" t="s">
        <v>1158</v>
      </c>
      <c r="M359" t="s">
        <v>1101</v>
      </c>
      <c r="N359" t="s">
        <v>1126</v>
      </c>
      <c r="O359" t="s">
        <v>1134</v>
      </c>
      <c r="P359" t="s">
        <v>1089</v>
      </c>
      <c r="Q359" t="s">
        <v>1133</v>
      </c>
      <c r="R359" t="s">
        <v>1161</v>
      </c>
      <c r="S359" t="s">
        <v>1141</v>
      </c>
      <c r="T359" t="s">
        <v>236</v>
      </c>
      <c r="U359" t="s">
        <v>815</v>
      </c>
      <c r="V359" t="s">
        <v>979</v>
      </c>
      <c r="W359" t="s">
        <v>741</v>
      </c>
      <c r="X359" t="s">
        <v>512</v>
      </c>
      <c r="Y359" t="s">
        <v>433</v>
      </c>
      <c r="Z359" t="s">
        <v>1165</v>
      </c>
      <c r="AA359" t="s">
        <v>1097</v>
      </c>
      <c r="AB359" t="s">
        <v>468</v>
      </c>
      <c r="AC359" t="s">
        <v>1055</v>
      </c>
      <c r="AD359" t="s">
        <v>450</v>
      </c>
      <c r="AE359" t="s">
        <v>1023</v>
      </c>
      <c r="AF359" t="s">
        <v>235</v>
      </c>
      <c r="AG359" t="s">
        <v>1142</v>
      </c>
      <c r="AH359" t="s">
        <v>455</v>
      </c>
      <c r="AI359" t="s">
        <v>248</v>
      </c>
      <c r="AJ359" t="s">
        <v>563</v>
      </c>
      <c r="AK359" t="s">
        <v>693</v>
      </c>
      <c r="AL359" t="s">
        <v>247</v>
      </c>
      <c r="AM359" t="s">
        <v>407</v>
      </c>
      <c r="AN359" t="s">
        <v>1109</v>
      </c>
      <c r="AO359" t="s">
        <v>1129</v>
      </c>
      <c r="AP359" t="s">
        <v>316</v>
      </c>
      <c r="AQ359" t="s">
        <v>499</v>
      </c>
      <c r="AR359" t="s">
        <v>649</v>
      </c>
      <c r="AS359" t="s">
        <v>725</v>
      </c>
      <c r="AT359" t="s">
        <v>883</v>
      </c>
      <c r="AU359" t="s">
        <v>1095</v>
      </c>
      <c r="AV359" t="s">
        <v>1029</v>
      </c>
      <c r="AW359" t="s">
        <v>1119</v>
      </c>
      <c r="AX359" t="s">
        <v>541</v>
      </c>
      <c r="AY359" t="s">
        <v>207</v>
      </c>
      <c r="AZ359" t="s">
        <v>1166</v>
      </c>
      <c r="BA359" s="6" t="s">
        <v>1159</v>
      </c>
      <c r="BB359" s="6" t="s">
        <v>1001</v>
      </c>
      <c r="BC359" s="6" t="s">
        <v>1012</v>
      </c>
      <c r="BD359" s="6" t="s">
        <v>1092</v>
      </c>
      <c r="BE359" s="6" t="s">
        <v>1114</v>
      </c>
      <c r="BF359" s="6" t="s">
        <v>1149</v>
      </c>
      <c r="BG359" s="6" t="s">
        <v>562</v>
      </c>
      <c r="BH359" s="6" t="s">
        <v>1104</v>
      </c>
      <c r="BI359" s="6" t="s">
        <v>1156</v>
      </c>
      <c r="BJ359" s="6" t="s">
        <v>1160</v>
      </c>
      <c r="BK359" s="6" t="s">
        <v>1102</v>
      </c>
      <c r="BL359" s="6" t="s">
        <v>1128</v>
      </c>
      <c r="BM359" s="6" t="s">
        <v>1136</v>
      </c>
      <c r="BN359" s="6" t="s">
        <v>1090</v>
      </c>
      <c r="BO359" s="6" t="s">
        <v>1135</v>
      </c>
      <c r="BP359" s="6" t="s">
        <v>1163</v>
      </c>
      <c r="BQ359" s="6" t="s">
        <v>1143</v>
      </c>
      <c r="BR359" s="6" t="s">
        <v>286</v>
      </c>
      <c r="BS359" s="6" t="s">
        <v>821</v>
      </c>
      <c r="BT359" s="6" t="s">
        <v>981</v>
      </c>
      <c r="BU359" s="6" t="s">
        <v>744</v>
      </c>
      <c r="BV359" s="6" t="s">
        <v>518</v>
      </c>
      <c r="BW359" s="6" t="s">
        <v>437</v>
      </c>
      <c r="BX359" s="6" t="s">
        <v>1167</v>
      </c>
      <c r="BY359" s="6" t="s">
        <v>1099</v>
      </c>
      <c r="BZ359" s="6" t="s">
        <v>470</v>
      </c>
      <c r="CA359" s="6" t="s">
        <v>1058</v>
      </c>
      <c r="CB359" s="6" t="s">
        <v>452</v>
      </c>
      <c r="CC359" s="6" t="s">
        <v>1024</v>
      </c>
      <c r="CD359" s="6" t="s">
        <v>285</v>
      </c>
      <c r="CE359" s="6" t="s">
        <v>1144</v>
      </c>
      <c r="CF359" s="6" t="s">
        <v>458</v>
      </c>
      <c r="CG359" s="6" t="s">
        <v>298</v>
      </c>
      <c r="CH359" s="6" t="s">
        <v>565</v>
      </c>
      <c r="CI359" s="6" t="s">
        <v>694</v>
      </c>
      <c r="CJ359" s="6" t="s">
        <v>297</v>
      </c>
      <c r="CK359" s="6" t="s">
        <v>408</v>
      </c>
      <c r="CL359" s="6" t="s">
        <v>1113</v>
      </c>
      <c r="CM359" s="6" t="s">
        <v>1131</v>
      </c>
      <c r="CN359" s="6" t="s">
        <v>320</v>
      </c>
      <c r="CO359" s="6" t="s">
        <v>503</v>
      </c>
      <c r="CP359" s="6" t="s">
        <v>650</v>
      </c>
      <c r="CQ359" s="6" t="s">
        <v>726</v>
      </c>
      <c r="CR359" s="6" t="s">
        <v>884</v>
      </c>
      <c r="CS359" s="6" t="s">
        <v>1096</v>
      </c>
      <c r="CT359" s="6" t="s">
        <v>1030</v>
      </c>
      <c r="CU359" s="6" t="s">
        <v>1121</v>
      </c>
      <c r="CV359" s="6" t="s">
        <v>547</v>
      </c>
      <c r="CW359" s="6" t="s">
        <v>257</v>
      </c>
      <c r="CX359" s="6" t="s">
        <v>1168</v>
      </c>
      <c r="CY359" s="6">
        <v>214680.88528727999</v>
      </c>
      <c r="CZ359" s="6">
        <v>214680.88528727999</v>
      </c>
      <c r="DA359" s="6">
        <v>214680.88528727999</v>
      </c>
      <c r="DB359" s="6">
        <v>214680.88528727999</v>
      </c>
      <c r="DC359" s="6">
        <v>214680.88528727999</v>
      </c>
      <c r="DD359" s="6">
        <v>214680.88528727999</v>
      </c>
      <c r="DE359" s="6">
        <v>214680.88528727999</v>
      </c>
      <c r="DF359" s="6">
        <v>214680.88528728011</v>
      </c>
      <c r="DG359" s="6">
        <v>214680.88528727999</v>
      </c>
      <c r="DH359" s="6">
        <v>214680.88528727999</v>
      </c>
      <c r="DI359" s="6">
        <v>214680.88528727999</v>
      </c>
      <c r="DJ359" s="6">
        <v>214680.88528727999</v>
      </c>
      <c r="DK359" s="6">
        <v>214680.88528727999</v>
      </c>
      <c r="DL359" s="6">
        <v>214680.88528727999</v>
      </c>
      <c r="DM359" s="6">
        <v>214680.88528727999</v>
      </c>
      <c r="DN359" s="6">
        <v>214680.88528727999</v>
      </c>
      <c r="DO359" s="6">
        <v>214680.88528727999</v>
      </c>
      <c r="DP359" s="6">
        <v>214680.88528727999</v>
      </c>
      <c r="DQ359" s="6">
        <v>214680.88528728011</v>
      </c>
      <c r="DR359" s="6">
        <v>214680.88528728011</v>
      </c>
      <c r="DS359" s="6">
        <v>214680.88528727999</v>
      </c>
      <c r="DT359" s="6">
        <v>214680.88528727999</v>
      </c>
      <c r="DU359" s="6">
        <v>214680.88528727999</v>
      </c>
      <c r="DV359" s="6">
        <v>214680.88528727999</v>
      </c>
      <c r="DW359" s="6">
        <v>214680.88528727999</v>
      </c>
      <c r="DX359" s="6">
        <v>214680.88528727999</v>
      </c>
      <c r="DY359" s="6">
        <v>214680.88528727999</v>
      </c>
      <c r="DZ359">
        <v>214680.88528727999</v>
      </c>
      <c r="EA359">
        <v>214680.88528727999</v>
      </c>
      <c r="EB359">
        <v>214680.88528727999</v>
      </c>
      <c r="EC359">
        <v>214680.88528727999</v>
      </c>
      <c r="ED359">
        <v>214680.88528727999</v>
      </c>
      <c r="EE359">
        <v>214680.88528727999</v>
      </c>
      <c r="EF359">
        <v>214680.88528727999</v>
      </c>
      <c r="EG359">
        <v>214680.88528727999</v>
      </c>
      <c r="EH359">
        <v>214680.88528727999</v>
      </c>
      <c r="EI359">
        <v>214680.88528727999</v>
      </c>
      <c r="EJ359">
        <v>214680.88528727999</v>
      </c>
      <c r="EK359">
        <v>214680.88528727999</v>
      </c>
      <c r="EL359">
        <v>214680.88528727999</v>
      </c>
      <c r="EM359">
        <v>214680.88528727999</v>
      </c>
      <c r="EN359">
        <v>214680.88528727999</v>
      </c>
      <c r="EO359">
        <v>214680.88528727999</v>
      </c>
      <c r="EP359">
        <v>214680.88528727999</v>
      </c>
      <c r="EQ359">
        <v>214680.88528727999</v>
      </c>
      <c r="ER359">
        <v>214680.88528727999</v>
      </c>
      <c r="ES359">
        <v>214680.88528727999</v>
      </c>
      <c r="ET359">
        <v>214680.88528727999</v>
      </c>
      <c r="EU359">
        <v>214680.88528727999</v>
      </c>
      <c r="EV359">
        <v>214680.88528727999</v>
      </c>
      <c r="EW359">
        <v>1.275229357798165</v>
      </c>
      <c r="EX359">
        <v>0.97449362340585144</v>
      </c>
      <c r="EY359">
        <v>0.98498615373100529</v>
      </c>
      <c r="EZ359">
        <v>0.86923076923076925</v>
      </c>
      <c r="FA359">
        <v>1.1133098058986639</v>
      </c>
      <c r="FB359">
        <v>0.94216261525565803</v>
      </c>
      <c r="FC359">
        <v>0.91157270029673587</v>
      </c>
      <c r="FD359">
        <v>1.0111006528916979</v>
      </c>
      <c r="FE359">
        <v>1.067592979523611</v>
      </c>
      <c r="FF359">
        <v>1.021173906274327</v>
      </c>
      <c r="FG359">
        <v>0.96654337592468065</v>
      </c>
      <c r="FH359">
        <v>0.88493740855145508</v>
      </c>
      <c r="FI359">
        <v>1.1060564194026481</v>
      </c>
      <c r="FJ359">
        <v>1.16961547534796</v>
      </c>
      <c r="FK359">
        <v>1.044827586206897</v>
      </c>
      <c r="FL359">
        <v>1.221280096181226</v>
      </c>
      <c r="FM359">
        <v>0.92745037452185874</v>
      </c>
      <c r="FN359">
        <v>1.0570237787542001</v>
      </c>
      <c r="FO359">
        <v>1.056712962962963</v>
      </c>
      <c r="FP359">
        <v>0.96930327346834799</v>
      </c>
      <c r="FQ359">
        <v>0.97747423915648202</v>
      </c>
      <c r="FR359">
        <v>1.028633923245178</v>
      </c>
      <c r="FS359">
        <v>0.95969348659003839</v>
      </c>
      <c r="FT359">
        <v>1.2173913043478259</v>
      </c>
      <c r="FU359">
        <v>1.0517640254482361</v>
      </c>
      <c r="FV359">
        <v>1.019758090051295</v>
      </c>
      <c r="FW359">
        <v>1.051003769146462</v>
      </c>
      <c r="FX359">
        <v>1.0435847797062749</v>
      </c>
      <c r="FY359">
        <v>0.99330158447569872</v>
      </c>
      <c r="FZ359">
        <v>1.1316651075771751</v>
      </c>
      <c r="GA359">
        <v>1.02294796429349</v>
      </c>
      <c r="GB359">
        <v>1.0850500294290759</v>
      </c>
      <c r="GC359">
        <v>1.0062209933840229</v>
      </c>
      <c r="GD359">
        <v>0.97142857142857142</v>
      </c>
      <c r="GE359">
        <v>1.0495839557661499</v>
      </c>
      <c r="GF359">
        <v>0.98435619735258717</v>
      </c>
      <c r="GG359">
        <v>0.9144096227804599</v>
      </c>
      <c r="GH359">
        <v>1.0052250914391001</v>
      </c>
      <c r="GI359">
        <v>1.0104639318455411</v>
      </c>
      <c r="GJ359">
        <v>1.0254837686369891</v>
      </c>
      <c r="GK359">
        <v>1.0042538833254999</v>
      </c>
      <c r="GL359">
        <v>1.022060629882573</v>
      </c>
      <c r="GM359">
        <v>1.0461911477275541</v>
      </c>
      <c r="GN359">
        <v>1.076779694626214</v>
      </c>
      <c r="GO359">
        <v>1.0998405739338379</v>
      </c>
      <c r="GP359">
        <v>1.0029883611198489</v>
      </c>
      <c r="GQ359">
        <v>1.073497346443411</v>
      </c>
      <c r="GR359">
        <v>1.112237351546526</v>
      </c>
      <c r="GS359">
        <v>1.0686501978981851</v>
      </c>
      <c r="GT359">
        <v>0.98295706719531317</v>
      </c>
    </row>
    <row r="360" spans="1:202" ht="99.75" x14ac:dyDescent="0.45">
      <c r="A360" s="2">
        <v>43881</v>
      </c>
      <c r="B360">
        <f t="shared" si="5"/>
        <v>11080431.873940393</v>
      </c>
      <c r="C360" t="s">
        <v>1157</v>
      </c>
      <c r="D360" t="s">
        <v>999</v>
      </c>
      <c r="E360" t="s">
        <v>1063</v>
      </c>
      <c r="F360" t="s">
        <v>1011</v>
      </c>
      <c r="G360" t="s">
        <v>1110</v>
      </c>
      <c r="H360" t="s">
        <v>1161</v>
      </c>
      <c r="I360" t="s">
        <v>1154</v>
      </c>
      <c r="J360" t="s">
        <v>1103</v>
      </c>
      <c r="K360" t="s">
        <v>1134</v>
      </c>
      <c r="L360" t="s">
        <v>1158</v>
      </c>
      <c r="M360" t="s">
        <v>1089</v>
      </c>
      <c r="N360" t="s">
        <v>1147</v>
      </c>
      <c r="O360" t="s">
        <v>1101</v>
      </c>
      <c r="P360" t="s">
        <v>1091</v>
      </c>
      <c r="Q360" t="s">
        <v>815</v>
      </c>
      <c r="R360" t="s">
        <v>236</v>
      </c>
      <c r="S360" t="s">
        <v>1165</v>
      </c>
      <c r="T360" t="s">
        <v>1133</v>
      </c>
      <c r="U360" t="s">
        <v>561</v>
      </c>
      <c r="V360" t="s">
        <v>1097</v>
      </c>
      <c r="W360" t="s">
        <v>235</v>
      </c>
      <c r="X360" t="s">
        <v>541</v>
      </c>
      <c r="Y360" t="s">
        <v>468</v>
      </c>
      <c r="Z360" t="s">
        <v>512</v>
      </c>
      <c r="AA360" t="s">
        <v>1095</v>
      </c>
      <c r="AB360" t="s">
        <v>450</v>
      </c>
      <c r="AC360" t="s">
        <v>1126</v>
      </c>
      <c r="AD360" t="s">
        <v>693</v>
      </c>
      <c r="AE360" t="s">
        <v>1055</v>
      </c>
      <c r="AF360" t="s">
        <v>1142</v>
      </c>
      <c r="AG360" t="s">
        <v>997</v>
      </c>
      <c r="AH360" t="s">
        <v>455</v>
      </c>
      <c r="AI360" t="s">
        <v>433</v>
      </c>
      <c r="AJ360" t="s">
        <v>883</v>
      </c>
      <c r="AK360" t="s">
        <v>741</v>
      </c>
      <c r="AL360" t="s">
        <v>979</v>
      </c>
      <c r="AM360" t="s">
        <v>248</v>
      </c>
      <c r="AN360" t="s">
        <v>1119</v>
      </c>
      <c r="AO360" t="s">
        <v>563</v>
      </c>
      <c r="AP360" t="s">
        <v>1023</v>
      </c>
      <c r="AQ360" t="s">
        <v>649</v>
      </c>
      <c r="AR360" t="s">
        <v>725</v>
      </c>
      <c r="AS360" t="s">
        <v>247</v>
      </c>
      <c r="AT360" t="s">
        <v>1141</v>
      </c>
      <c r="AU360" t="s">
        <v>1035</v>
      </c>
      <c r="AV360" t="s">
        <v>1129</v>
      </c>
      <c r="AW360" t="s">
        <v>207</v>
      </c>
      <c r="AX360" t="s">
        <v>1109</v>
      </c>
      <c r="AY360" t="s">
        <v>1029</v>
      </c>
      <c r="AZ360" t="s">
        <v>499</v>
      </c>
      <c r="BA360" s="6" t="s">
        <v>1159</v>
      </c>
      <c r="BB360" s="6" t="s">
        <v>1001</v>
      </c>
      <c r="BC360" s="6" t="s">
        <v>1064</v>
      </c>
      <c r="BD360" s="6" t="s">
        <v>1012</v>
      </c>
      <c r="BE360" s="6" t="s">
        <v>1114</v>
      </c>
      <c r="BF360" s="6" t="s">
        <v>1163</v>
      </c>
      <c r="BG360" s="6" t="s">
        <v>1156</v>
      </c>
      <c r="BH360" s="6" t="s">
        <v>1104</v>
      </c>
      <c r="BI360" s="6" t="s">
        <v>1136</v>
      </c>
      <c r="BJ360" s="6" t="s">
        <v>1160</v>
      </c>
      <c r="BK360" s="6" t="s">
        <v>1090</v>
      </c>
      <c r="BL360" s="6" t="s">
        <v>1149</v>
      </c>
      <c r="BM360" s="6" t="s">
        <v>1102</v>
      </c>
      <c r="BN360" s="6" t="s">
        <v>1092</v>
      </c>
      <c r="BO360" s="6" t="s">
        <v>821</v>
      </c>
      <c r="BP360" s="6" t="s">
        <v>286</v>
      </c>
      <c r="BQ360" s="6" t="s">
        <v>1167</v>
      </c>
      <c r="BR360" s="6" t="s">
        <v>1135</v>
      </c>
      <c r="BS360" s="6" t="s">
        <v>562</v>
      </c>
      <c r="BT360" s="6" t="s">
        <v>1099</v>
      </c>
      <c r="BU360" s="6" t="s">
        <v>285</v>
      </c>
      <c r="BV360" s="6" t="s">
        <v>547</v>
      </c>
      <c r="BW360" s="6" t="s">
        <v>470</v>
      </c>
      <c r="BX360" s="6" t="s">
        <v>518</v>
      </c>
      <c r="BY360" s="6" t="s">
        <v>1096</v>
      </c>
      <c r="BZ360" s="6" t="s">
        <v>452</v>
      </c>
      <c r="CA360" s="6" t="s">
        <v>1128</v>
      </c>
      <c r="CB360" s="6" t="s">
        <v>694</v>
      </c>
      <c r="CC360" s="6" t="s">
        <v>1058</v>
      </c>
      <c r="CD360" s="6" t="s">
        <v>1144</v>
      </c>
      <c r="CE360" s="6" t="s">
        <v>998</v>
      </c>
      <c r="CF360" s="6" t="s">
        <v>458</v>
      </c>
      <c r="CG360" s="6" t="s">
        <v>437</v>
      </c>
      <c r="CH360" s="6" t="s">
        <v>884</v>
      </c>
      <c r="CI360" s="6" t="s">
        <v>744</v>
      </c>
      <c r="CJ360" s="6" t="s">
        <v>981</v>
      </c>
      <c r="CK360" s="6" t="s">
        <v>298</v>
      </c>
      <c r="CL360" s="6" t="s">
        <v>1121</v>
      </c>
      <c r="CM360" s="6" t="s">
        <v>565</v>
      </c>
      <c r="CN360" s="6" t="s">
        <v>1024</v>
      </c>
      <c r="CO360" s="6" t="s">
        <v>650</v>
      </c>
      <c r="CP360" s="6" t="s">
        <v>726</v>
      </c>
      <c r="CQ360" s="6" t="s">
        <v>297</v>
      </c>
      <c r="CR360" s="6" t="s">
        <v>1143</v>
      </c>
      <c r="CS360" s="6" t="s">
        <v>1036</v>
      </c>
      <c r="CT360" s="6" t="s">
        <v>1131</v>
      </c>
      <c r="CU360" s="6" t="s">
        <v>257</v>
      </c>
      <c r="CV360" s="6" t="s">
        <v>1113</v>
      </c>
      <c r="CW360" s="6" t="s">
        <v>1030</v>
      </c>
      <c r="CX360" s="6" t="s">
        <v>503</v>
      </c>
      <c r="CY360" s="6">
        <v>221608.63747880771</v>
      </c>
      <c r="CZ360" s="6">
        <v>221608.63747880771</v>
      </c>
      <c r="DA360" s="6">
        <v>221608.63747880771</v>
      </c>
      <c r="DB360" s="6">
        <v>221608.63747880771</v>
      </c>
      <c r="DC360" s="6">
        <v>221608.63747880771</v>
      </c>
      <c r="DD360" s="6">
        <v>221608.63747880771</v>
      </c>
      <c r="DE360" s="6">
        <v>221608.63747880771</v>
      </c>
      <c r="DF360" s="6">
        <v>221608.63747880771</v>
      </c>
      <c r="DG360" s="6">
        <v>221608.63747880771</v>
      </c>
      <c r="DH360" s="6">
        <v>221608.63747880771</v>
      </c>
      <c r="DI360" s="6">
        <v>221608.63747880771</v>
      </c>
      <c r="DJ360" s="6">
        <v>221608.63747880771</v>
      </c>
      <c r="DK360" s="6">
        <v>221608.63747880771</v>
      </c>
      <c r="DL360" s="6">
        <v>221608.63747880771</v>
      </c>
      <c r="DM360" s="6">
        <v>221608.63747880771</v>
      </c>
      <c r="DN360" s="6">
        <v>221608.63747880771</v>
      </c>
      <c r="DO360" s="6">
        <v>221608.63747880771</v>
      </c>
      <c r="DP360" s="6">
        <v>221608.63747880771</v>
      </c>
      <c r="DQ360" s="6">
        <v>221608.63747880771</v>
      </c>
      <c r="DR360" s="6">
        <v>221608.63747880771</v>
      </c>
      <c r="DS360" s="6">
        <v>221608.63747880771</v>
      </c>
      <c r="DT360" s="6">
        <v>221608.63747880771</v>
      </c>
      <c r="DU360" s="6">
        <v>221608.63747880771</v>
      </c>
      <c r="DV360" s="6">
        <v>221608.63747880771</v>
      </c>
      <c r="DW360" s="6">
        <v>221608.63747880771</v>
      </c>
      <c r="DX360" s="6">
        <v>221608.63747880771</v>
      </c>
      <c r="DY360" s="6">
        <v>221608.63747880771</v>
      </c>
      <c r="DZ360">
        <v>221608.63747880771</v>
      </c>
      <c r="EA360">
        <v>221608.63747880771</v>
      </c>
      <c r="EB360">
        <v>221608.63747880771</v>
      </c>
      <c r="EC360">
        <v>221608.63747880771</v>
      </c>
      <c r="ED360">
        <v>221608.63747880771</v>
      </c>
      <c r="EE360">
        <v>221608.63747880771</v>
      </c>
      <c r="EF360">
        <v>221608.63747880771</v>
      </c>
      <c r="EG360">
        <v>221608.63747880771</v>
      </c>
      <c r="EH360">
        <v>221608.63747880771</v>
      </c>
      <c r="EI360">
        <v>221608.63747880771</v>
      </c>
      <c r="EJ360">
        <v>221608.63747880771</v>
      </c>
      <c r="EK360">
        <v>221608.63747880771</v>
      </c>
      <c r="EL360">
        <v>221608.63747880771</v>
      </c>
      <c r="EM360">
        <v>221608.63747880771</v>
      </c>
      <c r="EN360">
        <v>221608.63747880771</v>
      </c>
      <c r="EO360">
        <v>221608.63747880771</v>
      </c>
      <c r="EP360">
        <v>221608.63747880771</v>
      </c>
      <c r="EQ360">
        <v>221608.63747880771</v>
      </c>
      <c r="ER360">
        <v>221608.63747880771</v>
      </c>
      <c r="ES360">
        <v>221608.63747880771</v>
      </c>
      <c r="ET360">
        <v>221608.63747880771</v>
      </c>
      <c r="EU360">
        <v>221608.63747880771</v>
      </c>
      <c r="EV360">
        <v>221608.63747880771</v>
      </c>
      <c r="EW360">
        <v>1.2137718396711199</v>
      </c>
      <c r="EX360">
        <v>0.83654092891968179</v>
      </c>
      <c r="EY360">
        <v>0.81931464174454827</v>
      </c>
      <c r="EZ360">
        <v>0.92629403361600249</v>
      </c>
      <c r="FA360">
        <v>0.94599796218725241</v>
      </c>
      <c r="FB360">
        <v>0.98930079531618353</v>
      </c>
      <c r="FC360">
        <v>0.9622272237988061</v>
      </c>
      <c r="FD360">
        <v>0.95946864471895499</v>
      </c>
      <c r="FE360">
        <v>0.94662851173037177</v>
      </c>
      <c r="FF360">
        <v>0.85973471565787463</v>
      </c>
      <c r="FG360">
        <v>0.89305163372327545</v>
      </c>
      <c r="FH360">
        <v>0.92348754448398573</v>
      </c>
      <c r="FI360">
        <v>0.9961732475213082</v>
      </c>
      <c r="FJ360">
        <v>0.95575221238938057</v>
      </c>
      <c r="FK360">
        <v>0.94594420462599071</v>
      </c>
      <c r="FL360">
        <v>0.98306690711251021</v>
      </c>
      <c r="FM360">
        <v>0.98214285714285721</v>
      </c>
      <c r="FN360">
        <v>0.90539053905390532</v>
      </c>
      <c r="FO360">
        <v>0.98111979166666663</v>
      </c>
      <c r="FP360">
        <v>0.92163871322518554</v>
      </c>
      <c r="FQ360">
        <v>1.0214920438107049</v>
      </c>
      <c r="FR360">
        <v>1.1573512731255129</v>
      </c>
      <c r="FS360">
        <v>0.89523691237657577</v>
      </c>
      <c r="FT360">
        <v>0.90527740189445205</v>
      </c>
      <c r="FU360">
        <v>0.95705743794165621</v>
      </c>
      <c r="FV360">
        <v>0.95613737694221812</v>
      </c>
      <c r="FW360">
        <v>1.006384053644422</v>
      </c>
      <c r="FX360">
        <v>1.0423405988671821</v>
      </c>
      <c r="FY360">
        <v>0.96797822824732316</v>
      </c>
      <c r="FZ360">
        <v>1.004299335944151</v>
      </c>
      <c r="GA360">
        <v>1.105643044619423</v>
      </c>
      <c r="GB360">
        <v>0.93870355302413899</v>
      </c>
      <c r="GC360">
        <v>0.96151389332481629</v>
      </c>
      <c r="GD360">
        <v>0.99274428197856435</v>
      </c>
      <c r="GE360">
        <v>0.9867614611424369</v>
      </c>
      <c r="GF360">
        <v>0.95479632063074904</v>
      </c>
      <c r="GG360">
        <v>0.99126594700686954</v>
      </c>
      <c r="GH360">
        <v>0.94178626861095671</v>
      </c>
      <c r="GI360">
        <v>0.97058823529411764</v>
      </c>
      <c r="GJ360">
        <v>0.98752100369665063</v>
      </c>
      <c r="GK360">
        <v>0.97139698105951366</v>
      </c>
      <c r="GL360">
        <v>0.93655110438442979</v>
      </c>
      <c r="GM360">
        <v>1.008208173244848</v>
      </c>
      <c r="GN360">
        <v>0.92313083038463295</v>
      </c>
      <c r="GO360">
        <v>0.79659183121449828</v>
      </c>
      <c r="GP360">
        <v>0.97443181818181823</v>
      </c>
      <c r="GQ360">
        <v>0.96981694338016178</v>
      </c>
      <c r="GR360">
        <v>1.0057450824829699</v>
      </c>
      <c r="GS360">
        <v>0.93852908891328202</v>
      </c>
      <c r="GT360">
        <v>0.99445617740232317</v>
      </c>
    </row>
    <row r="361" spans="1:202" ht="99.75" x14ac:dyDescent="0.45">
      <c r="A361" s="2">
        <v>43888</v>
      </c>
      <c r="B361">
        <f t="shared" si="5"/>
        <v>10683926.07670081</v>
      </c>
      <c r="C361" t="s">
        <v>1157</v>
      </c>
      <c r="D361" t="s">
        <v>999</v>
      </c>
      <c r="E361" t="s">
        <v>1063</v>
      </c>
      <c r="F361" t="s">
        <v>1011</v>
      </c>
      <c r="G361" t="s">
        <v>1161</v>
      </c>
      <c r="H361" t="s">
        <v>541</v>
      </c>
      <c r="I361" t="s">
        <v>1154</v>
      </c>
      <c r="J361" t="s">
        <v>1101</v>
      </c>
      <c r="K361" t="s">
        <v>1103</v>
      </c>
      <c r="L361" t="s">
        <v>1134</v>
      </c>
      <c r="M361" t="s">
        <v>1110</v>
      </c>
      <c r="N361" t="s">
        <v>1091</v>
      </c>
      <c r="O361" t="s">
        <v>1147</v>
      </c>
      <c r="P361" t="s">
        <v>815</v>
      </c>
      <c r="Q361" t="s">
        <v>236</v>
      </c>
      <c r="R361" t="s">
        <v>693</v>
      </c>
      <c r="S361" t="s">
        <v>235</v>
      </c>
      <c r="T361" t="s">
        <v>1133</v>
      </c>
      <c r="U361" t="s">
        <v>997</v>
      </c>
      <c r="V361" t="s">
        <v>1089</v>
      </c>
      <c r="W361" t="s">
        <v>1158</v>
      </c>
      <c r="X361" t="s">
        <v>1142</v>
      </c>
      <c r="Y361" t="s">
        <v>450</v>
      </c>
      <c r="Z361" t="s">
        <v>1165</v>
      </c>
      <c r="AA361" t="s">
        <v>883</v>
      </c>
      <c r="AB361" t="s">
        <v>561</v>
      </c>
      <c r="AC361" t="s">
        <v>1126</v>
      </c>
      <c r="AD361" t="s">
        <v>1097</v>
      </c>
      <c r="AE361" t="s">
        <v>468</v>
      </c>
      <c r="AF361" t="s">
        <v>1023</v>
      </c>
      <c r="AG361" t="s">
        <v>248</v>
      </c>
      <c r="AH361" t="s">
        <v>247</v>
      </c>
      <c r="AI361" t="s">
        <v>1055</v>
      </c>
      <c r="AJ361" t="s">
        <v>1109</v>
      </c>
      <c r="AK361" t="s">
        <v>1119</v>
      </c>
      <c r="AL361" t="s">
        <v>979</v>
      </c>
      <c r="AM361" t="s">
        <v>741</v>
      </c>
      <c r="AN361" t="s">
        <v>1095</v>
      </c>
      <c r="AO361" t="s">
        <v>499</v>
      </c>
      <c r="AP361" t="s">
        <v>1045</v>
      </c>
      <c r="AQ361" t="s">
        <v>207</v>
      </c>
      <c r="AR361" t="s">
        <v>455</v>
      </c>
      <c r="AS361" t="s">
        <v>1141</v>
      </c>
      <c r="AT361" t="s">
        <v>1129</v>
      </c>
      <c r="AU361" t="s">
        <v>649</v>
      </c>
      <c r="AV361" t="s">
        <v>808</v>
      </c>
      <c r="AW361" t="s">
        <v>1093</v>
      </c>
      <c r="AX361" t="s">
        <v>1153</v>
      </c>
      <c r="AY361" t="s">
        <v>1145</v>
      </c>
      <c r="AZ361" t="s">
        <v>809</v>
      </c>
      <c r="BA361" s="6" t="s">
        <v>1159</v>
      </c>
      <c r="BB361" s="6" t="s">
        <v>1001</v>
      </c>
      <c r="BC361" s="6" t="s">
        <v>1064</v>
      </c>
      <c r="BD361" s="6" t="s">
        <v>1012</v>
      </c>
      <c r="BE361" s="6" t="s">
        <v>1163</v>
      </c>
      <c r="BF361" s="6" t="s">
        <v>547</v>
      </c>
      <c r="BG361" s="6" t="s">
        <v>1156</v>
      </c>
      <c r="BH361" s="6" t="s">
        <v>1102</v>
      </c>
      <c r="BI361" s="6" t="s">
        <v>1104</v>
      </c>
      <c r="BJ361" s="6" t="s">
        <v>1136</v>
      </c>
      <c r="BK361" s="6" t="s">
        <v>1114</v>
      </c>
      <c r="BL361" s="6" t="s">
        <v>1092</v>
      </c>
      <c r="BM361" s="6" t="s">
        <v>1149</v>
      </c>
      <c r="BN361" s="6" t="s">
        <v>821</v>
      </c>
      <c r="BO361" s="6" t="s">
        <v>286</v>
      </c>
      <c r="BP361" s="6" t="s">
        <v>694</v>
      </c>
      <c r="BQ361" s="6" t="s">
        <v>285</v>
      </c>
      <c r="BR361" s="6" t="s">
        <v>1135</v>
      </c>
      <c r="BS361" s="6" t="s">
        <v>998</v>
      </c>
      <c r="BT361" s="6" t="s">
        <v>1090</v>
      </c>
      <c r="BU361" s="6" t="s">
        <v>1160</v>
      </c>
      <c r="BV361" s="6" t="s">
        <v>1144</v>
      </c>
      <c r="BW361" s="6" t="s">
        <v>452</v>
      </c>
      <c r="BX361" s="6" t="s">
        <v>1167</v>
      </c>
      <c r="BY361" s="6" t="s">
        <v>884</v>
      </c>
      <c r="BZ361" s="6" t="s">
        <v>562</v>
      </c>
      <c r="CA361" s="6" t="s">
        <v>1128</v>
      </c>
      <c r="CB361" s="6" t="s">
        <v>1099</v>
      </c>
      <c r="CC361" s="6" t="s">
        <v>470</v>
      </c>
      <c r="CD361" s="6" t="s">
        <v>1024</v>
      </c>
      <c r="CE361" s="6" t="s">
        <v>298</v>
      </c>
      <c r="CF361" s="6" t="s">
        <v>297</v>
      </c>
      <c r="CG361" s="6" t="s">
        <v>1058</v>
      </c>
      <c r="CH361" s="6" t="s">
        <v>1113</v>
      </c>
      <c r="CI361" s="6" t="s">
        <v>1121</v>
      </c>
      <c r="CJ361" s="6" t="s">
        <v>981</v>
      </c>
      <c r="CK361" s="6" t="s">
        <v>744</v>
      </c>
      <c r="CL361" s="6" t="s">
        <v>1096</v>
      </c>
      <c r="CM361" s="6" t="s">
        <v>503</v>
      </c>
      <c r="CN361" s="6" t="s">
        <v>1046</v>
      </c>
      <c r="CO361" s="6" t="s">
        <v>257</v>
      </c>
      <c r="CP361" s="6" t="s">
        <v>458</v>
      </c>
      <c r="CQ361" s="6" t="s">
        <v>1143</v>
      </c>
      <c r="CR361" s="6" t="s">
        <v>1131</v>
      </c>
      <c r="CS361" s="6" t="s">
        <v>650</v>
      </c>
      <c r="CT361" s="6" t="s">
        <v>811</v>
      </c>
      <c r="CU361" s="6" t="s">
        <v>1094</v>
      </c>
      <c r="CV361" s="6" t="s">
        <v>1155</v>
      </c>
      <c r="CW361" s="6" t="s">
        <v>1146</v>
      </c>
      <c r="CX361" s="6" t="s">
        <v>812</v>
      </c>
      <c r="CY361" s="6">
        <v>213678.52153401609</v>
      </c>
      <c r="CZ361" s="6">
        <v>213678.52153401609</v>
      </c>
      <c r="DA361" s="6">
        <v>213678.52153401609</v>
      </c>
      <c r="DB361" s="6">
        <v>213678.52153401609</v>
      </c>
      <c r="DC361" s="6">
        <v>213678.52153401609</v>
      </c>
      <c r="DD361" s="6">
        <v>213678.52153401621</v>
      </c>
      <c r="DE361" s="6">
        <v>213678.52153401609</v>
      </c>
      <c r="DF361" s="6">
        <v>213678.52153401609</v>
      </c>
      <c r="DG361" s="6">
        <v>213678.52153401609</v>
      </c>
      <c r="DH361" s="6">
        <v>213678.52153401609</v>
      </c>
      <c r="DI361" s="6">
        <v>213678.52153401609</v>
      </c>
      <c r="DJ361" s="6">
        <v>213678.52153401609</v>
      </c>
      <c r="DK361" s="6">
        <v>213678.52153401609</v>
      </c>
      <c r="DL361" s="6">
        <v>213678.52153401609</v>
      </c>
      <c r="DM361" s="6">
        <v>213678.52153401609</v>
      </c>
      <c r="DN361" s="6">
        <v>213678.52153401609</v>
      </c>
      <c r="DO361" s="6">
        <v>213678.52153401609</v>
      </c>
      <c r="DP361" s="6">
        <v>213678.52153401609</v>
      </c>
      <c r="DQ361" s="6">
        <v>213678.52153401609</v>
      </c>
      <c r="DR361" s="6">
        <v>213678.52153401609</v>
      </c>
      <c r="DS361" s="6">
        <v>213678.52153401609</v>
      </c>
      <c r="DT361" s="6">
        <v>213678.52153401609</v>
      </c>
      <c r="DU361" s="6">
        <v>213678.52153401609</v>
      </c>
      <c r="DV361" s="6">
        <v>213678.52153401621</v>
      </c>
      <c r="DW361" s="6">
        <v>213678.52153401609</v>
      </c>
      <c r="DX361" s="6">
        <v>213678.52153401609</v>
      </c>
      <c r="DY361" s="6">
        <v>213678.52153401609</v>
      </c>
      <c r="DZ361">
        <v>213678.52153401609</v>
      </c>
      <c r="EA361">
        <v>213678.52153401609</v>
      </c>
      <c r="EB361">
        <v>213678.52153401609</v>
      </c>
      <c r="EC361">
        <v>213678.52153401609</v>
      </c>
      <c r="ED361">
        <v>213678.52153401621</v>
      </c>
      <c r="EE361">
        <v>213678.52153401609</v>
      </c>
      <c r="EF361">
        <v>213678.52153401609</v>
      </c>
      <c r="EG361">
        <v>213678.52153401609</v>
      </c>
      <c r="EH361">
        <v>213678.52153401609</v>
      </c>
      <c r="EI361">
        <v>213678.52153401609</v>
      </c>
      <c r="EJ361">
        <v>213678.52153401609</v>
      </c>
      <c r="EK361">
        <v>213678.52153401621</v>
      </c>
      <c r="EL361">
        <v>213678.52153401609</v>
      </c>
      <c r="EM361">
        <v>213678.52153401609</v>
      </c>
      <c r="EN361">
        <v>213678.52153401609</v>
      </c>
      <c r="EO361">
        <v>213678.52153401609</v>
      </c>
      <c r="EP361">
        <v>213678.52153401609</v>
      </c>
      <c r="EQ361">
        <v>213678.52153401609</v>
      </c>
      <c r="ER361">
        <v>213678.52153401609</v>
      </c>
      <c r="ES361">
        <v>213678.52153401609</v>
      </c>
      <c r="ET361">
        <v>213678.52153401609</v>
      </c>
      <c r="EU361">
        <v>213678.52153401609</v>
      </c>
      <c r="EV361">
        <v>213678.52153401609</v>
      </c>
      <c r="EW361">
        <v>1.275190516511431</v>
      </c>
      <c r="EX361">
        <v>0.93558282208588961</v>
      </c>
      <c r="EY361">
        <v>0.7414448669201521</v>
      </c>
      <c r="EZ361">
        <v>0.978458459115366</v>
      </c>
      <c r="FA361">
        <v>0.74937153032366188</v>
      </c>
      <c r="FB361">
        <v>0.95958093950659007</v>
      </c>
      <c r="FC361">
        <v>0.90633580799349134</v>
      </c>
      <c r="FD361">
        <v>1.0092544089401081</v>
      </c>
      <c r="FE361">
        <v>0.93996889101073411</v>
      </c>
      <c r="FF361">
        <v>0.82639571987236382</v>
      </c>
      <c r="FG361">
        <v>0.92209191000478696</v>
      </c>
      <c r="FH361">
        <v>0.87037037037037035</v>
      </c>
      <c r="FI361">
        <v>0.91907514450867056</v>
      </c>
      <c r="FJ361">
        <v>0.93291104754120691</v>
      </c>
      <c r="FK361">
        <v>0.95379784224108444</v>
      </c>
      <c r="FL361">
        <v>0.91772988736553984</v>
      </c>
      <c r="FM361">
        <v>1.0516892575359089</v>
      </c>
      <c r="FN361">
        <v>0.80680437424058338</v>
      </c>
      <c r="FO361">
        <v>0.93372898120672598</v>
      </c>
      <c r="FP361">
        <v>0.99271639094348152</v>
      </c>
      <c r="FQ361">
        <v>1.0093988295797129</v>
      </c>
      <c r="FR361">
        <v>0.99580384012207002</v>
      </c>
      <c r="FS361">
        <v>0.95807241490044959</v>
      </c>
      <c r="FT361">
        <v>0.81818181818181823</v>
      </c>
      <c r="FU361">
        <v>0.96512576983008092</v>
      </c>
      <c r="FV361">
        <v>0.89714664897146645</v>
      </c>
      <c r="FW361">
        <v>0.95162468054034322</v>
      </c>
      <c r="FX361">
        <v>0.92332935560859186</v>
      </c>
      <c r="FY361">
        <v>0.97599889012208663</v>
      </c>
      <c r="FZ361">
        <v>1.0027224465719859</v>
      </c>
      <c r="GA361">
        <v>0.95040095040095041</v>
      </c>
      <c r="GB361">
        <v>0.93504243893989258</v>
      </c>
      <c r="GC361">
        <v>1.0134268747700881</v>
      </c>
      <c r="GD361">
        <v>0.98463128689171175</v>
      </c>
      <c r="GE361">
        <v>1.0673055402958349</v>
      </c>
      <c r="GF361">
        <v>0.95926231764382053</v>
      </c>
      <c r="GG361">
        <v>0.83627329192546584</v>
      </c>
      <c r="GH361">
        <v>0.96175691026126464</v>
      </c>
      <c r="GI361">
        <v>0.94864493085889412</v>
      </c>
      <c r="GJ361">
        <v>0.94470113678034462</v>
      </c>
      <c r="GK361">
        <v>0.91545586234142495</v>
      </c>
      <c r="GL361">
        <v>1.0314937879225661</v>
      </c>
      <c r="GM361">
        <v>1.020857964232823</v>
      </c>
      <c r="GN361">
        <v>0.99106555064421953</v>
      </c>
      <c r="GO361">
        <v>0.93061810263769984</v>
      </c>
      <c r="GP361">
        <v>0.94327155519742145</v>
      </c>
      <c r="GQ361">
        <v>0.94706386626660943</v>
      </c>
      <c r="GR361">
        <v>0.84625240230621401</v>
      </c>
      <c r="GS361">
        <v>0.90425029008552138</v>
      </c>
      <c r="GT361">
        <v>0.85736510854960768</v>
      </c>
    </row>
    <row r="362" spans="1:202" ht="99.75" x14ac:dyDescent="0.45">
      <c r="A362" s="2">
        <v>43895</v>
      </c>
      <c r="B362">
        <f t="shared" si="5"/>
        <v>10066190.879557244</v>
      </c>
      <c r="C362" t="s">
        <v>1157</v>
      </c>
      <c r="D362" t="s">
        <v>999</v>
      </c>
      <c r="E362" t="s">
        <v>1063</v>
      </c>
      <c r="F362" t="s">
        <v>1011</v>
      </c>
      <c r="G362" t="s">
        <v>1101</v>
      </c>
      <c r="H362" t="s">
        <v>541</v>
      </c>
      <c r="I362" t="s">
        <v>235</v>
      </c>
      <c r="J362" t="s">
        <v>1103</v>
      </c>
      <c r="K362" t="s">
        <v>1147</v>
      </c>
      <c r="L362" t="s">
        <v>1110</v>
      </c>
      <c r="M362" t="s">
        <v>693</v>
      </c>
      <c r="N362" t="s">
        <v>1142</v>
      </c>
      <c r="O362" t="s">
        <v>1154</v>
      </c>
      <c r="P362" t="s">
        <v>1119</v>
      </c>
      <c r="Q362" t="s">
        <v>1091</v>
      </c>
      <c r="R362" t="s">
        <v>815</v>
      </c>
      <c r="S362" t="s">
        <v>1158</v>
      </c>
      <c r="T362" t="s">
        <v>236</v>
      </c>
      <c r="U362" t="s">
        <v>1134</v>
      </c>
      <c r="V362" t="s">
        <v>1161</v>
      </c>
      <c r="W362" t="s">
        <v>1126</v>
      </c>
      <c r="X362" t="s">
        <v>1023</v>
      </c>
      <c r="Y362" t="s">
        <v>1089</v>
      </c>
      <c r="Z362" t="s">
        <v>1109</v>
      </c>
      <c r="AA362" t="s">
        <v>468</v>
      </c>
      <c r="AB362" t="s">
        <v>1129</v>
      </c>
      <c r="AC362" t="s">
        <v>997</v>
      </c>
      <c r="AD362" t="s">
        <v>561</v>
      </c>
      <c r="AE362" t="s">
        <v>883</v>
      </c>
      <c r="AF362" t="s">
        <v>247</v>
      </c>
      <c r="AG362" t="s">
        <v>979</v>
      </c>
      <c r="AH362" t="s">
        <v>1095</v>
      </c>
      <c r="AI362" t="s">
        <v>579</v>
      </c>
      <c r="AJ362" t="s">
        <v>1141</v>
      </c>
      <c r="AK362" t="s">
        <v>1055</v>
      </c>
      <c r="AL362" t="s">
        <v>499</v>
      </c>
      <c r="AM362" t="s">
        <v>207</v>
      </c>
      <c r="AN362" t="s">
        <v>455</v>
      </c>
      <c r="AO362" t="s">
        <v>450</v>
      </c>
      <c r="AP362" t="s">
        <v>1045</v>
      </c>
      <c r="AQ362" t="s">
        <v>1093</v>
      </c>
      <c r="AR362" t="s">
        <v>316</v>
      </c>
      <c r="AS362" t="s">
        <v>232</v>
      </c>
      <c r="AT362" t="s">
        <v>397</v>
      </c>
      <c r="AU362" t="s">
        <v>248</v>
      </c>
      <c r="AV362" t="s">
        <v>1165</v>
      </c>
      <c r="AW362" t="s">
        <v>1145</v>
      </c>
      <c r="AX362" t="s">
        <v>649</v>
      </c>
      <c r="AY362" t="s">
        <v>1097</v>
      </c>
      <c r="AZ362" t="s">
        <v>1003</v>
      </c>
      <c r="BA362" s="6" t="s">
        <v>1159</v>
      </c>
      <c r="BB362" s="6" t="s">
        <v>1001</v>
      </c>
      <c r="BC362" s="6" t="s">
        <v>1064</v>
      </c>
      <c r="BD362" s="6" t="s">
        <v>1012</v>
      </c>
      <c r="BE362" s="6" t="s">
        <v>1102</v>
      </c>
      <c r="BF362" s="6" t="s">
        <v>547</v>
      </c>
      <c r="BG362" s="6" t="s">
        <v>285</v>
      </c>
      <c r="BH362" s="6" t="s">
        <v>1104</v>
      </c>
      <c r="BI362" s="6" t="s">
        <v>1149</v>
      </c>
      <c r="BJ362" s="6" t="s">
        <v>1114</v>
      </c>
      <c r="BK362" s="6" t="s">
        <v>694</v>
      </c>
      <c r="BL362" s="6" t="s">
        <v>1144</v>
      </c>
      <c r="BM362" s="6" t="s">
        <v>1156</v>
      </c>
      <c r="BN362" s="6" t="s">
        <v>1121</v>
      </c>
      <c r="BO362" s="6" t="s">
        <v>1092</v>
      </c>
      <c r="BP362" s="6" t="s">
        <v>821</v>
      </c>
      <c r="BQ362" s="6" t="s">
        <v>1160</v>
      </c>
      <c r="BR362" s="6" t="s">
        <v>286</v>
      </c>
      <c r="BS362" s="6" t="s">
        <v>1136</v>
      </c>
      <c r="BT362" s="6" t="s">
        <v>1163</v>
      </c>
      <c r="BU362" s="6" t="s">
        <v>1128</v>
      </c>
      <c r="BV362" s="6" t="s">
        <v>1024</v>
      </c>
      <c r="BW362" s="6" t="s">
        <v>1090</v>
      </c>
      <c r="BX362" s="6" t="s">
        <v>1113</v>
      </c>
      <c r="BY362" s="6" t="s">
        <v>470</v>
      </c>
      <c r="BZ362" s="6" t="s">
        <v>1131</v>
      </c>
      <c r="CA362" s="6" t="s">
        <v>998</v>
      </c>
      <c r="CB362" s="6" t="s">
        <v>562</v>
      </c>
      <c r="CC362" s="6" t="s">
        <v>884</v>
      </c>
      <c r="CD362" s="6" t="s">
        <v>297</v>
      </c>
      <c r="CE362" s="6" t="s">
        <v>981</v>
      </c>
      <c r="CF362" s="6" t="s">
        <v>1096</v>
      </c>
      <c r="CG362" s="6" t="s">
        <v>582</v>
      </c>
      <c r="CH362" s="6" t="s">
        <v>1143</v>
      </c>
      <c r="CI362" s="6" t="s">
        <v>1058</v>
      </c>
      <c r="CJ362" s="6" t="s">
        <v>503</v>
      </c>
      <c r="CK362" s="6" t="s">
        <v>257</v>
      </c>
      <c r="CL362" s="6" t="s">
        <v>458</v>
      </c>
      <c r="CM362" s="6" t="s">
        <v>452</v>
      </c>
      <c r="CN362" s="6" t="s">
        <v>1046</v>
      </c>
      <c r="CO362" s="6" t="s">
        <v>1094</v>
      </c>
      <c r="CP362" s="6" t="s">
        <v>320</v>
      </c>
      <c r="CQ362" s="6" t="s">
        <v>282</v>
      </c>
      <c r="CR362" s="6" t="s">
        <v>400</v>
      </c>
      <c r="CS362" s="6" t="s">
        <v>298</v>
      </c>
      <c r="CT362" s="6" t="s">
        <v>1167</v>
      </c>
      <c r="CU362" s="6" t="s">
        <v>1146</v>
      </c>
      <c r="CV362" s="6" t="s">
        <v>650</v>
      </c>
      <c r="CW362" s="6" t="s">
        <v>1099</v>
      </c>
      <c r="CX362" s="6" t="s">
        <v>1004</v>
      </c>
      <c r="CY362" s="6">
        <v>201323.81759114479</v>
      </c>
      <c r="CZ362" s="6">
        <v>201323.81759114479</v>
      </c>
      <c r="DA362" s="6">
        <v>201323.81759114479</v>
      </c>
      <c r="DB362" s="6">
        <v>201323.81759114479</v>
      </c>
      <c r="DC362" s="6">
        <v>201323.81759114479</v>
      </c>
      <c r="DD362" s="6">
        <v>201323.81759114479</v>
      </c>
      <c r="DE362" s="6">
        <v>201323.81759114479</v>
      </c>
      <c r="DF362" s="6">
        <v>201323.81759114479</v>
      </c>
      <c r="DG362" s="6">
        <v>201323.81759114491</v>
      </c>
      <c r="DH362" s="6">
        <v>201323.81759114479</v>
      </c>
      <c r="DI362" s="6">
        <v>201323.81759114479</v>
      </c>
      <c r="DJ362" s="6">
        <v>201323.81759114479</v>
      </c>
      <c r="DK362" s="6">
        <v>201323.81759114479</v>
      </c>
      <c r="DL362" s="6">
        <v>201323.81759114491</v>
      </c>
      <c r="DM362" s="6">
        <v>201323.81759114479</v>
      </c>
      <c r="DN362" s="6">
        <v>201323.81759114479</v>
      </c>
      <c r="DO362" s="6">
        <v>201323.81759114479</v>
      </c>
      <c r="DP362" s="6">
        <v>201323.81759114479</v>
      </c>
      <c r="DQ362" s="6">
        <v>201323.81759114479</v>
      </c>
      <c r="DR362" s="6">
        <v>201323.81759114479</v>
      </c>
      <c r="DS362" s="6">
        <v>201323.81759114479</v>
      </c>
      <c r="DT362" s="6">
        <v>201323.81759114479</v>
      </c>
      <c r="DU362" s="6">
        <v>201323.81759114479</v>
      </c>
      <c r="DV362" s="6">
        <v>201323.81759114479</v>
      </c>
      <c r="DW362" s="6">
        <v>201323.81759114479</v>
      </c>
      <c r="DX362" s="6">
        <v>201323.81759114479</v>
      </c>
      <c r="DY362" s="6">
        <v>201323.81759114479</v>
      </c>
      <c r="DZ362">
        <v>201323.81759114479</v>
      </c>
      <c r="EA362">
        <v>201323.81759114479</v>
      </c>
      <c r="EB362">
        <v>201323.81759114479</v>
      </c>
      <c r="EC362">
        <v>201323.81759114479</v>
      </c>
      <c r="ED362">
        <v>201323.81759114479</v>
      </c>
      <c r="EE362">
        <v>201323.81759114479</v>
      </c>
      <c r="EF362">
        <v>201323.81759114479</v>
      </c>
      <c r="EG362">
        <v>201323.81759114479</v>
      </c>
      <c r="EH362">
        <v>201323.81759114479</v>
      </c>
      <c r="EI362">
        <v>201323.81759114479</v>
      </c>
      <c r="EJ362">
        <v>201323.81759114479</v>
      </c>
      <c r="EK362">
        <v>201323.81759114479</v>
      </c>
      <c r="EL362">
        <v>201323.81759114491</v>
      </c>
      <c r="EM362">
        <v>201323.81759114479</v>
      </c>
      <c r="EN362">
        <v>201323.81759114479</v>
      </c>
      <c r="EO362">
        <v>201323.81759114479</v>
      </c>
      <c r="EP362">
        <v>201323.81759114479</v>
      </c>
      <c r="EQ362">
        <v>201323.81759114479</v>
      </c>
      <c r="ER362">
        <v>201323.81759114479</v>
      </c>
      <c r="ES362">
        <v>201323.81759114479</v>
      </c>
      <c r="ET362">
        <v>201323.81759114479</v>
      </c>
      <c r="EU362">
        <v>201323.81759114479</v>
      </c>
      <c r="EV362">
        <v>201323.81759114479</v>
      </c>
      <c r="EW362">
        <v>1.215139442231076</v>
      </c>
      <c r="EX362">
        <v>0.81540983606557371</v>
      </c>
      <c r="EY362">
        <v>0.74358974358974361</v>
      </c>
      <c r="EZ362">
        <v>0.91228893844631898</v>
      </c>
      <c r="FA362">
        <v>0.90311418685121103</v>
      </c>
      <c r="FB362">
        <v>0.94826371768683526</v>
      </c>
      <c r="FC362">
        <v>0.84543618351447525</v>
      </c>
      <c r="FD362">
        <v>0.81176374211517988</v>
      </c>
      <c r="FE362">
        <v>0.84171907756813413</v>
      </c>
      <c r="FF362">
        <v>0.72290720311486045</v>
      </c>
      <c r="FG362">
        <v>0.93411002756916706</v>
      </c>
      <c r="FH362">
        <v>0.80305609942964162</v>
      </c>
      <c r="FI362">
        <v>0.83135098743267499</v>
      </c>
      <c r="FJ362">
        <v>0.87149474807937943</v>
      </c>
      <c r="FK362">
        <v>0.87234042553191482</v>
      </c>
      <c r="FL362">
        <v>0.87194276118858138</v>
      </c>
      <c r="FM362">
        <v>0.88879128601546031</v>
      </c>
      <c r="FN362">
        <v>0.8275581054209995</v>
      </c>
      <c r="FO362">
        <v>0.82302220931920456</v>
      </c>
      <c r="FP362">
        <v>0.85340881294335524</v>
      </c>
      <c r="FQ362">
        <v>0.94264339152119703</v>
      </c>
      <c r="FR362">
        <v>0.91900085976741031</v>
      </c>
      <c r="FS362">
        <v>0.88869298145830966</v>
      </c>
      <c r="FT362">
        <v>0.92278578927012544</v>
      </c>
      <c r="FU362">
        <v>0.93326226012793168</v>
      </c>
      <c r="FV362">
        <v>0.88242550768646832</v>
      </c>
      <c r="FW362">
        <v>0.80508474576271183</v>
      </c>
      <c r="FX362">
        <v>0.8173076923076924</v>
      </c>
      <c r="FY362">
        <v>0.90055354808949017</v>
      </c>
      <c r="FZ362">
        <v>0.87523156724712858</v>
      </c>
      <c r="GA362">
        <v>0.87073170731707317</v>
      </c>
      <c r="GB362">
        <v>0.83129921259842521</v>
      </c>
      <c r="GC362">
        <v>0.91959307292071135</v>
      </c>
      <c r="GD362">
        <v>0.97893427934023336</v>
      </c>
      <c r="GE362">
        <v>0.90922761803520968</v>
      </c>
      <c r="GF362">
        <v>0.8577043425169808</v>
      </c>
      <c r="GG362">
        <v>0.76988731719012227</v>
      </c>
      <c r="GH362">
        <v>0.86974789915966388</v>
      </c>
      <c r="GI362">
        <v>0.82736636290632304</v>
      </c>
      <c r="GJ362">
        <v>0.7070879590093937</v>
      </c>
      <c r="GK362">
        <v>0.86467526589726196</v>
      </c>
      <c r="GL362">
        <v>0.90486725663716805</v>
      </c>
      <c r="GM362">
        <v>0.93064254233356691</v>
      </c>
      <c r="GN362">
        <v>0.86326974779157595</v>
      </c>
      <c r="GO362">
        <v>0.83041666666666669</v>
      </c>
      <c r="GP362">
        <v>0.84444444444444444</v>
      </c>
      <c r="GQ362">
        <v>0.83194715080081749</v>
      </c>
      <c r="GR362">
        <v>0.94788620047859606</v>
      </c>
      <c r="GS362">
        <v>0.81873990306946687</v>
      </c>
      <c r="GT362">
        <v>0.93902439024390238</v>
      </c>
    </row>
    <row r="363" spans="1:202" ht="99.75" x14ac:dyDescent="0.45">
      <c r="A363" s="2">
        <v>43902</v>
      </c>
      <c r="B363">
        <f t="shared" si="5"/>
        <v>8765878.4355664123</v>
      </c>
      <c r="C363" t="s">
        <v>1157</v>
      </c>
      <c r="D363" t="s">
        <v>999</v>
      </c>
      <c r="E363" t="s">
        <v>1011</v>
      </c>
      <c r="F363" t="s">
        <v>541</v>
      </c>
      <c r="G363" t="s">
        <v>693</v>
      </c>
      <c r="H363" t="s">
        <v>1126</v>
      </c>
      <c r="I363" t="s">
        <v>1119</v>
      </c>
      <c r="J363" t="s">
        <v>1091</v>
      </c>
      <c r="K363" t="s">
        <v>1109</v>
      </c>
      <c r="L363" t="s">
        <v>1147</v>
      </c>
      <c r="M363" t="s">
        <v>468</v>
      </c>
      <c r="N363" t="s">
        <v>1101</v>
      </c>
      <c r="O363" t="s">
        <v>1023</v>
      </c>
      <c r="P363" t="s">
        <v>1161</v>
      </c>
      <c r="Q363" t="s">
        <v>235</v>
      </c>
      <c r="R363" t="s">
        <v>815</v>
      </c>
      <c r="S363" t="s">
        <v>1103</v>
      </c>
      <c r="T363" t="s">
        <v>1089</v>
      </c>
      <c r="U363" t="s">
        <v>1134</v>
      </c>
      <c r="V363" t="s">
        <v>1142</v>
      </c>
      <c r="W363" t="s">
        <v>1063</v>
      </c>
      <c r="X363" t="s">
        <v>1141</v>
      </c>
      <c r="Y363" t="s">
        <v>1158</v>
      </c>
      <c r="Z363" t="s">
        <v>247</v>
      </c>
      <c r="AA363" t="s">
        <v>236</v>
      </c>
      <c r="AB363" t="s">
        <v>649</v>
      </c>
      <c r="AC363" t="s">
        <v>883</v>
      </c>
      <c r="AD363" t="s">
        <v>1003</v>
      </c>
      <c r="AE363" t="s">
        <v>579</v>
      </c>
      <c r="AF363" t="s">
        <v>979</v>
      </c>
      <c r="AG363" t="s">
        <v>232</v>
      </c>
      <c r="AH363" t="s">
        <v>561</v>
      </c>
      <c r="AI363" t="s">
        <v>1154</v>
      </c>
      <c r="AJ363" t="s">
        <v>1129</v>
      </c>
      <c r="AK363" t="s">
        <v>499</v>
      </c>
      <c r="AL363" t="s">
        <v>316</v>
      </c>
      <c r="AM363" t="s">
        <v>244</v>
      </c>
      <c r="AN363" t="s">
        <v>1055</v>
      </c>
      <c r="AO363" t="s">
        <v>1110</v>
      </c>
      <c r="AP363" t="s">
        <v>1018</v>
      </c>
      <c r="AQ363" t="s">
        <v>1095</v>
      </c>
      <c r="AR363" t="s">
        <v>1169</v>
      </c>
      <c r="AS363" t="s">
        <v>1148</v>
      </c>
      <c r="AT363" t="s">
        <v>1000</v>
      </c>
      <c r="AU363" t="s">
        <v>455</v>
      </c>
      <c r="AV363" t="s">
        <v>997</v>
      </c>
      <c r="AW363" t="s">
        <v>1145</v>
      </c>
      <c r="AX363" t="s">
        <v>397</v>
      </c>
      <c r="AY363" t="s">
        <v>977</v>
      </c>
      <c r="AZ363" t="s">
        <v>513</v>
      </c>
      <c r="BA363" s="6" t="s">
        <v>1159</v>
      </c>
      <c r="BB363" s="6" t="s">
        <v>1001</v>
      </c>
      <c r="BC363" s="6" t="s">
        <v>1012</v>
      </c>
      <c r="BD363" s="6" t="s">
        <v>547</v>
      </c>
      <c r="BE363" s="6" t="s">
        <v>694</v>
      </c>
      <c r="BF363" s="6" t="s">
        <v>1128</v>
      </c>
      <c r="BG363" s="6" t="s">
        <v>1121</v>
      </c>
      <c r="BH363" s="6" t="s">
        <v>1092</v>
      </c>
      <c r="BI363" s="6" t="s">
        <v>1113</v>
      </c>
      <c r="BJ363" s="6" t="s">
        <v>1149</v>
      </c>
      <c r="BK363" s="6" t="s">
        <v>470</v>
      </c>
      <c r="BL363" s="6" t="s">
        <v>1102</v>
      </c>
      <c r="BM363" s="6" t="s">
        <v>1024</v>
      </c>
      <c r="BN363" s="6" t="s">
        <v>1163</v>
      </c>
      <c r="BO363" s="6" t="s">
        <v>285</v>
      </c>
      <c r="BP363" s="6" t="s">
        <v>821</v>
      </c>
      <c r="BQ363" s="6" t="s">
        <v>1104</v>
      </c>
      <c r="BR363" s="6" t="s">
        <v>1090</v>
      </c>
      <c r="BS363" s="6" t="s">
        <v>1136</v>
      </c>
      <c r="BT363" s="6" t="s">
        <v>1144</v>
      </c>
      <c r="BU363" s="6" t="s">
        <v>1064</v>
      </c>
      <c r="BV363" s="6" t="s">
        <v>1143</v>
      </c>
      <c r="BW363" s="6" t="s">
        <v>1160</v>
      </c>
      <c r="BX363" s="6" t="s">
        <v>297</v>
      </c>
      <c r="BY363" s="6" t="s">
        <v>286</v>
      </c>
      <c r="BZ363" s="6" t="s">
        <v>650</v>
      </c>
      <c r="CA363" s="6" t="s">
        <v>884</v>
      </c>
      <c r="CB363" s="6" t="s">
        <v>1004</v>
      </c>
      <c r="CC363" s="6" t="s">
        <v>582</v>
      </c>
      <c r="CD363" s="6" t="s">
        <v>981</v>
      </c>
      <c r="CE363" s="6" t="s">
        <v>282</v>
      </c>
      <c r="CF363" s="6" t="s">
        <v>562</v>
      </c>
      <c r="CG363" s="6" t="s">
        <v>1156</v>
      </c>
      <c r="CH363" s="6" t="s">
        <v>1131</v>
      </c>
      <c r="CI363" s="6" t="s">
        <v>503</v>
      </c>
      <c r="CJ363" s="6" t="s">
        <v>320</v>
      </c>
      <c r="CK363" s="6" t="s">
        <v>294</v>
      </c>
      <c r="CL363" s="6" t="s">
        <v>1058</v>
      </c>
      <c r="CM363" s="6" t="s">
        <v>1114</v>
      </c>
      <c r="CN363" s="6" t="s">
        <v>1020</v>
      </c>
      <c r="CO363" s="6" t="s">
        <v>1096</v>
      </c>
      <c r="CP363" s="6" t="s">
        <v>1170</v>
      </c>
      <c r="CQ363" s="6" t="s">
        <v>1150</v>
      </c>
      <c r="CR363" s="6" t="s">
        <v>1002</v>
      </c>
      <c r="CS363" s="6" t="s">
        <v>458</v>
      </c>
      <c r="CT363" s="6" t="s">
        <v>998</v>
      </c>
      <c r="CU363" s="6" t="s">
        <v>1146</v>
      </c>
      <c r="CV363" s="6" t="s">
        <v>400</v>
      </c>
      <c r="CW363" s="6" t="s">
        <v>978</v>
      </c>
      <c r="CX363" s="6" t="s">
        <v>519</v>
      </c>
      <c r="CY363" s="6">
        <v>175317.56871132829</v>
      </c>
      <c r="CZ363" s="6">
        <v>175317.56871132829</v>
      </c>
      <c r="DA363" s="6">
        <v>175317.56871132829</v>
      </c>
      <c r="DB363" s="6">
        <v>175317.56871132829</v>
      </c>
      <c r="DC363" s="6">
        <v>175317.56871132829</v>
      </c>
      <c r="DD363" s="6">
        <v>175317.56871132829</v>
      </c>
      <c r="DE363" s="6">
        <v>175317.56871132829</v>
      </c>
      <c r="DF363" s="6">
        <v>175317.56871132829</v>
      </c>
      <c r="DG363" s="6">
        <v>175317.56871132829</v>
      </c>
      <c r="DH363" s="6">
        <v>175317.56871132829</v>
      </c>
      <c r="DI363" s="6">
        <v>175317.56871132829</v>
      </c>
      <c r="DJ363" s="6">
        <v>175317.56871132829</v>
      </c>
      <c r="DK363" s="6">
        <v>175317.56871132829</v>
      </c>
      <c r="DL363" s="6">
        <v>175317.56871132829</v>
      </c>
      <c r="DM363" s="6">
        <v>175317.56871132829</v>
      </c>
      <c r="DN363" s="6">
        <v>175317.56871132829</v>
      </c>
      <c r="DO363" s="6">
        <v>175317.56871132829</v>
      </c>
      <c r="DP363" s="6">
        <v>175317.56871132829</v>
      </c>
      <c r="DQ363" s="6">
        <v>175317.56871132829</v>
      </c>
      <c r="DR363" s="6">
        <v>175317.56871132829</v>
      </c>
      <c r="DS363" s="6">
        <v>175317.56871132829</v>
      </c>
      <c r="DT363" s="6">
        <v>175317.56871132829</v>
      </c>
      <c r="DU363" s="6">
        <v>175317.56871132829</v>
      </c>
      <c r="DV363" s="6">
        <v>175317.56871132829</v>
      </c>
      <c r="DW363" s="6">
        <v>175317.56871132829</v>
      </c>
      <c r="DX363" s="6">
        <v>175317.56871132829</v>
      </c>
      <c r="DY363" s="6">
        <v>175317.56871132829</v>
      </c>
      <c r="DZ363">
        <v>175317.56871132829</v>
      </c>
      <c r="EA363">
        <v>175317.56871132829</v>
      </c>
      <c r="EB363">
        <v>175317.56871132829</v>
      </c>
      <c r="EC363">
        <v>175317.56871132829</v>
      </c>
      <c r="ED363">
        <v>175317.56871132829</v>
      </c>
      <c r="EE363">
        <v>175317.56871132829</v>
      </c>
      <c r="EF363">
        <v>175317.56871132829</v>
      </c>
      <c r="EG363">
        <v>175317.56871132829</v>
      </c>
      <c r="EH363">
        <v>175317.56871132829</v>
      </c>
      <c r="EI363">
        <v>175317.56871132829</v>
      </c>
      <c r="EJ363">
        <v>175317.56871132829</v>
      </c>
      <c r="EK363">
        <v>175317.56871132829</v>
      </c>
      <c r="EL363">
        <v>175317.56871132829</v>
      </c>
      <c r="EM363">
        <v>175317.56871132829</v>
      </c>
      <c r="EN363">
        <v>175317.56871132829</v>
      </c>
      <c r="EO363">
        <v>175317.56871132829</v>
      </c>
      <c r="EP363">
        <v>175317.56871132829</v>
      </c>
      <c r="EQ363">
        <v>175317.56871132829</v>
      </c>
      <c r="ER363">
        <v>175317.56871132829</v>
      </c>
      <c r="ES363">
        <v>175317.56871132829</v>
      </c>
      <c r="ET363">
        <v>175317.56871132829</v>
      </c>
      <c r="EU363">
        <v>175317.56871132829</v>
      </c>
      <c r="EV363">
        <v>175317.56871132829</v>
      </c>
      <c r="EW363">
        <v>1.2748633879781419</v>
      </c>
      <c r="EX363">
        <v>1.090872537193406</v>
      </c>
      <c r="EY363">
        <v>0.69962137920894019</v>
      </c>
      <c r="EZ363">
        <v>0.83398328690807799</v>
      </c>
      <c r="FA363">
        <v>0.95491482790804938</v>
      </c>
      <c r="FB363">
        <v>0.63934676434676441</v>
      </c>
      <c r="FC363">
        <v>0.87221104208592171</v>
      </c>
      <c r="FD363">
        <v>0.95121951219512202</v>
      </c>
      <c r="FE363">
        <v>0.92677304433733487</v>
      </c>
      <c r="FF363">
        <v>0.77584059775840597</v>
      </c>
      <c r="FG363">
        <v>0.86093976087122082</v>
      </c>
      <c r="FH363">
        <v>0.87931034482758619</v>
      </c>
      <c r="FI363">
        <v>0.89805012556009645</v>
      </c>
      <c r="FJ363">
        <v>0.81901564163459184</v>
      </c>
      <c r="FK363">
        <v>0.77713310580204775</v>
      </c>
      <c r="FL363">
        <v>0.78857908398224896</v>
      </c>
      <c r="FM363">
        <v>0.92820812981875411</v>
      </c>
      <c r="FN363">
        <v>0.72985600000000006</v>
      </c>
      <c r="FO363">
        <v>0.84817806624572289</v>
      </c>
      <c r="FP363">
        <v>0.65919330047172309</v>
      </c>
      <c r="FQ363">
        <v>0.78620689655172415</v>
      </c>
      <c r="FR363">
        <v>0.80916800537975864</v>
      </c>
      <c r="FS363">
        <v>0.87076497331488434</v>
      </c>
      <c r="FT363">
        <v>0.85522277489681453</v>
      </c>
      <c r="FU363">
        <v>0.85390160318273134</v>
      </c>
      <c r="FV363">
        <v>0.89587657784011221</v>
      </c>
      <c r="FW363">
        <v>0.80236479276049011</v>
      </c>
      <c r="FX363">
        <v>0.84290628985162741</v>
      </c>
      <c r="FY363">
        <v>0.74866572084853389</v>
      </c>
      <c r="FZ363">
        <v>0.82633053221288522</v>
      </c>
      <c r="GA363">
        <v>0.8923230309072786</v>
      </c>
      <c r="GB363">
        <v>0.79728506787330311</v>
      </c>
      <c r="GC363">
        <v>0.81535969766500205</v>
      </c>
      <c r="GD363">
        <v>0.95655446822238943</v>
      </c>
      <c r="GE363">
        <v>0.87099405318028811</v>
      </c>
      <c r="GF363">
        <v>0.96894101466992677</v>
      </c>
      <c r="GG363">
        <v>0.90801746066639444</v>
      </c>
      <c r="GH363">
        <v>0.74663510893121932</v>
      </c>
      <c r="GI363">
        <v>0.84308797127468582</v>
      </c>
      <c r="GJ363">
        <v>0.86476114860394382</v>
      </c>
      <c r="GK363">
        <v>0.80061567605967321</v>
      </c>
      <c r="GL363">
        <v>0.91257071024512881</v>
      </c>
      <c r="GM363">
        <v>0.87440329218107005</v>
      </c>
      <c r="GN363">
        <v>0.79712941335770626</v>
      </c>
      <c r="GO363">
        <v>0.85120772946859902</v>
      </c>
      <c r="GP363">
        <v>0.95342105263157895</v>
      </c>
      <c r="GQ363">
        <v>0.86421022564981431</v>
      </c>
      <c r="GR363">
        <v>0.8841391072223046</v>
      </c>
      <c r="GS363">
        <v>0.91040159640808183</v>
      </c>
      <c r="GT363">
        <v>0.87906399726214968</v>
      </c>
    </row>
    <row r="364" spans="1:202" ht="99.75" x14ac:dyDescent="0.45">
      <c r="A364" s="2">
        <v>43909</v>
      </c>
      <c r="B364">
        <f t="shared" si="5"/>
        <v>7519482.7127296347</v>
      </c>
      <c r="C364" t="s">
        <v>1157</v>
      </c>
      <c r="D364" t="s">
        <v>999</v>
      </c>
      <c r="E364" t="s">
        <v>693</v>
      </c>
      <c r="F364" t="s">
        <v>1091</v>
      </c>
      <c r="G364" t="s">
        <v>1109</v>
      </c>
      <c r="H364" t="s">
        <v>541</v>
      </c>
      <c r="I364" t="s">
        <v>1101</v>
      </c>
      <c r="J364" t="s">
        <v>1103</v>
      </c>
      <c r="K364" t="s">
        <v>1119</v>
      </c>
      <c r="L364" t="s">
        <v>1011</v>
      </c>
      <c r="M364" t="s">
        <v>468</v>
      </c>
      <c r="N364" t="s">
        <v>1129</v>
      </c>
      <c r="O364" t="s">
        <v>649</v>
      </c>
      <c r="P364" t="s">
        <v>1023</v>
      </c>
      <c r="Q364" t="s">
        <v>1097</v>
      </c>
      <c r="R364" t="s">
        <v>316</v>
      </c>
      <c r="S364" t="s">
        <v>1158</v>
      </c>
      <c r="T364" t="s">
        <v>1134</v>
      </c>
      <c r="U364" t="s">
        <v>1161</v>
      </c>
      <c r="V364" t="s">
        <v>1147</v>
      </c>
      <c r="W364" t="s">
        <v>247</v>
      </c>
      <c r="X364" t="s">
        <v>1141</v>
      </c>
      <c r="Y364" t="s">
        <v>236</v>
      </c>
      <c r="Z364" t="s">
        <v>425</v>
      </c>
      <c r="AA364" t="s">
        <v>235</v>
      </c>
      <c r="AB364" t="s">
        <v>815</v>
      </c>
      <c r="AC364" t="s">
        <v>997</v>
      </c>
      <c r="AD364" t="s">
        <v>1081</v>
      </c>
      <c r="AE364" t="s">
        <v>977</v>
      </c>
      <c r="AF364" t="s">
        <v>979</v>
      </c>
      <c r="AG364" t="s">
        <v>244</v>
      </c>
      <c r="AH364" t="s">
        <v>1169</v>
      </c>
      <c r="AI364" t="s">
        <v>1171</v>
      </c>
      <c r="AJ364" t="s">
        <v>499</v>
      </c>
      <c r="AK364" t="s">
        <v>1003</v>
      </c>
      <c r="AL364" t="s">
        <v>1110</v>
      </c>
      <c r="AM364" t="s">
        <v>1148</v>
      </c>
      <c r="AN364" t="s">
        <v>1089</v>
      </c>
      <c r="AO364" t="s">
        <v>561</v>
      </c>
      <c r="AP364" t="s">
        <v>1018</v>
      </c>
      <c r="AQ364" t="s">
        <v>450</v>
      </c>
      <c r="AR364" t="s">
        <v>232</v>
      </c>
      <c r="AS364" t="s">
        <v>397</v>
      </c>
      <c r="AT364" t="s">
        <v>613</v>
      </c>
      <c r="AU364" t="s">
        <v>1165</v>
      </c>
      <c r="AV364" t="s">
        <v>883</v>
      </c>
      <c r="AW364" t="s">
        <v>207</v>
      </c>
      <c r="AX364" t="s">
        <v>1154</v>
      </c>
      <c r="AY364" t="s">
        <v>579</v>
      </c>
      <c r="AZ364" t="s">
        <v>1145</v>
      </c>
      <c r="BA364" s="6" t="s">
        <v>1159</v>
      </c>
      <c r="BB364" s="6" t="s">
        <v>1001</v>
      </c>
      <c r="BC364" s="6" t="s">
        <v>694</v>
      </c>
      <c r="BD364" s="6" t="s">
        <v>1092</v>
      </c>
      <c r="BE364" s="6" t="s">
        <v>1113</v>
      </c>
      <c r="BF364" s="6" t="s">
        <v>547</v>
      </c>
      <c r="BG364" s="6" t="s">
        <v>1102</v>
      </c>
      <c r="BH364" s="6" t="s">
        <v>1104</v>
      </c>
      <c r="BI364" s="6" t="s">
        <v>1121</v>
      </c>
      <c r="BJ364" s="6" t="s">
        <v>1012</v>
      </c>
      <c r="BK364" s="6" t="s">
        <v>470</v>
      </c>
      <c r="BL364" s="6" t="s">
        <v>1131</v>
      </c>
      <c r="BM364" s="6" t="s">
        <v>650</v>
      </c>
      <c r="BN364" s="6" t="s">
        <v>1024</v>
      </c>
      <c r="BO364" s="6" t="s">
        <v>1099</v>
      </c>
      <c r="BP364" s="6" t="s">
        <v>320</v>
      </c>
      <c r="BQ364" s="6" t="s">
        <v>1160</v>
      </c>
      <c r="BR364" s="6" t="s">
        <v>1136</v>
      </c>
      <c r="BS364" s="6" t="s">
        <v>1163</v>
      </c>
      <c r="BT364" s="6" t="s">
        <v>1149</v>
      </c>
      <c r="BU364" s="6" t="s">
        <v>297</v>
      </c>
      <c r="BV364" s="6" t="s">
        <v>1143</v>
      </c>
      <c r="BW364" s="6" t="s">
        <v>286</v>
      </c>
      <c r="BX364" s="6" t="s">
        <v>426</v>
      </c>
      <c r="BY364" s="6" t="s">
        <v>285</v>
      </c>
      <c r="BZ364" s="6" t="s">
        <v>821</v>
      </c>
      <c r="CA364" s="6" t="s">
        <v>998</v>
      </c>
      <c r="CB364" s="6" t="s">
        <v>1083</v>
      </c>
      <c r="CC364" s="6" t="s">
        <v>978</v>
      </c>
      <c r="CD364" s="6" t="s">
        <v>981</v>
      </c>
      <c r="CE364" s="6" t="s">
        <v>294</v>
      </c>
      <c r="CF364" s="6" t="s">
        <v>1170</v>
      </c>
      <c r="CG364" s="6" t="s">
        <v>1172</v>
      </c>
      <c r="CH364" s="6" t="s">
        <v>503</v>
      </c>
      <c r="CI364" s="6" t="s">
        <v>1004</v>
      </c>
      <c r="CJ364" s="6" t="s">
        <v>1114</v>
      </c>
      <c r="CK364" s="6" t="s">
        <v>1150</v>
      </c>
      <c r="CL364" s="6" t="s">
        <v>1090</v>
      </c>
      <c r="CM364" s="6" t="s">
        <v>562</v>
      </c>
      <c r="CN364" s="6" t="s">
        <v>1020</v>
      </c>
      <c r="CO364" s="6" t="s">
        <v>452</v>
      </c>
      <c r="CP364" s="6" t="s">
        <v>282</v>
      </c>
      <c r="CQ364" s="6" t="s">
        <v>400</v>
      </c>
      <c r="CR364" s="6" t="s">
        <v>615</v>
      </c>
      <c r="CS364" s="6" t="s">
        <v>1167</v>
      </c>
      <c r="CT364" s="6" t="s">
        <v>884</v>
      </c>
      <c r="CU364" s="6" t="s">
        <v>257</v>
      </c>
      <c r="CV364" s="6" t="s">
        <v>1156</v>
      </c>
      <c r="CW364" s="6" t="s">
        <v>582</v>
      </c>
      <c r="CX364" s="6" t="s">
        <v>1146</v>
      </c>
      <c r="CY364" s="6">
        <v>150389.65425459249</v>
      </c>
      <c r="CZ364" s="6">
        <v>150389.65425459249</v>
      </c>
      <c r="DA364" s="6">
        <v>150389.65425459249</v>
      </c>
      <c r="DB364" s="6">
        <v>150389.65425459249</v>
      </c>
      <c r="DC364" s="6">
        <v>150389.65425459249</v>
      </c>
      <c r="DD364" s="6">
        <v>150389.65425459249</v>
      </c>
      <c r="DE364" s="6">
        <v>150389.65425459249</v>
      </c>
      <c r="DF364" s="6">
        <v>150389.65425459249</v>
      </c>
      <c r="DG364" s="6">
        <v>150389.65425459249</v>
      </c>
      <c r="DH364" s="6">
        <v>150389.65425459249</v>
      </c>
      <c r="DI364" s="6">
        <v>150389.65425459249</v>
      </c>
      <c r="DJ364" s="6">
        <v>150389.65425459249</v>
      </c>
      <c r="DK364" s="6">
        <v>150389.65425459249</v>
      </c>
      <c r="DL364" s="6">
        <v>150389.65425459249</v>
      </c>
      <c r="DM364" s="6">
        <v>150389.65425459249</v>
      </c>
      <c r="DN364" s="6">
        <v>150389.65425459249</v>
      </c>
      <c r="DO364" s="6">
        <v>150389.65425459249</v>
      </c>
      <c r="DP364" s="6">
        <v>150389.65425459249</v>
      </c>
      <c r="DQ364" s="6">
        <v>150389.65425459249</v>
      </c>
      <c r="DR364" s="6">
        <v>150389.65425459249</v>
      </c>
      <c r="DS364" s="6">
        <v>150389.65425459249</v>
      </c>
      <c r="DT364" s="6">
        <v>150389.65425459249</v>
      </c>
      <c r="DU364" s="6">
        <v>150389.65425459249</v>
      </c>
      <c r="DV364" s="6">
        <v>150389.65425459249</v>
      </c>
      <c r="DW364" s="6">
        <v>150389.65425459249</v>
      </c>
      <c r="DX364" s="6">
        <v>150389.65425459249</v>
      </c>
      <c r="DY364" s="6">
        <v>150389.65425459249</v>
      </c>
      <c r="DZ364">
        <v>150389.65425459249</v>
      </c>
      <c r="EA364">
        <v>150389.65425459249</v>
      </c>
      <c r="EB364">
        <v>150389.65425459249</v>
      </c>
      <c r="EC364">
        <v>150389.65425459249</v>
      </c>
      <c r="ED364">
        <v>150389.65425459249</v>
      </c>
      <c r="EE364">
        <v>150389.65425459249</v>
      </c>
      <c r="EF364">
        <v>150389.65425459249</v>
      </c>
      <c r="EG364">
        <v>150389.65425459249</v>
      </c>
      <c r="EH364">
        <v>150389.65425459249</v>
      </c>
      <c r="EI364">
        <v>150389.65425459249</v>
      </c>
      <c r="EJ364">
        <v>150389.65425459249</v>
      </c>
      <c r="EK364">
        <v>150389.65425459249</v>
      </c>
      <c r="EL364">
        <v>150389.65425459249</v>
      </c>
      <c r="EM364">
        <v>150389.65425459249</v>
      </c>
      <c r="EN364">
        <v>150389.65425459249</v>
      </c>
      <c r="EO364">
        <v>150389.65425459249</v>
      </c>
      <c r="EP364">
        <v>150389.65425459249</v>
      </c>
      <c r="EQ364">
        <v>150389.65425459249</v>
      </c>
      <c r="ER364">
        <v>150389.65425459249</v>
      </c>
      <c r="ES364">
        <v>150389.65425459249</v>
      </c>
      <c r="ET364">
        <v>150389.65425459249</v>
      </c>
      <c r="EU364">
        <v>150389.65425459249</v>
      </c>
      <c r="EV364">
        <v>150389.65425459249</v>
      </c>
      <c r="EW364">
        <v>1.27475353621946</v>
      </c>
      <c r="EX364">
        <v>1.121267969037965</v>
      </c>
      <c r="EY364">
        <v>1.0862875774569221</v>
      </c>
      <c r="EZ364">
        <v>0.94871794871794879</v>
      </c>
      <c r="FA364">
        <v>0.89927964596052601</v>
      </c>
      <c r="FB364">
        <v>1.150434201736807</v>
      </c>
      <c r="FC364">
        <v>1.01437908496732</v>
      </c>
      <c r="FD364">
        <v>0.93285350844767245</v>
      </c>
      <c r="FE364">
        <v>0.93138385915634248</v>
      </c>
      <c r="FF364">
        <v>1.292972546959148</v>
      </c>
      <c r="FG364">
        <v>1.0174259177355149</v>
      </c>
      <c r="FH364">
        <v>1.058347386172007</v>
      </c>
      <c r="FI364">
        <v>0.93042770367587191</v>
      </c>
      <c r="FJ364">
        <v>1.0473449022671819</v>
      </c>
      <c r="FK364">
        <v>0.92509090909090907</v>
      </c>
      <c r="FL364">
        <v>1.0170721129203959</v>
      </c>
      <c r="FM364">
        <v>1.125397257786253</v>
      </c>
      <c r="FN364">
        <v>0.82873778332293624</v>
      </c>
      <c r="FO364">
        <v>0.85606439356064379</v>
      </c>
      <c r="FP364">
        <v>0.9695024077046549</v>
      </c>
      <c r="FQ364">
        <v>1.183764385595842</v>
      </c>
      <c r="FR364">
        <v>1.0255475014235811</v>
      </c>
      <c r="FS364">
        <v>1.125934126764462</v>
      </c>
      <c r="FT364">
        <v>0.97313135091328473</v>
      </c>
      <c r="FU364">
        <v>1.1365832235397451</v>
      </c>
      <c r="FV364">
        <v>1.0527712890210239</v>
      </c>
      <c r="FW364">
        <v>0.88628208666850683</v>
      </c>
      <c r="FX364">
        <v>0.87671232876712335</v>
      </c>
      <c r="FY364">
        <v>1.0926900104115289</v>
      </c>
      <c r="FZ364">
        <v>1.1128614157527419</v>
      </c>
      <c r="GA364">
        <v>0.87701459500587953</v>
      </c>
      <c r="GB364">
        <v>1.059347521638313</v>
      </c>
      <c r="GC364">
        <v>0.9642857142857143</v>
      </c>
      <c r="GD364">
        <v>0.94377851937614909</v>
      </c>
      <c r="GE364">
        <v>1.1371424433892521</v>
      </c>
      <c r="GF364">
        <v>1.0868824531516179</v>
      </c>
      <c r="GG364">
        <v>0.8868599397590361</v>
      </c>
      <c r="GH364">
        <v>0.68817958611013674</v>
      </c>
      <c r="GI364">
        <v>0.96367763904653814</v>
      </c>
      <c r="GJ364">
        <v>0.91346595256312602</v>
      </c>
      <c r="GK364">
        <v>1.0483528743761641</v>
      </c>
      <c r="GL364">
        <v>0.97597765363128552</v>
      </c>
      <c r="GM364">
        <v>0.95068562083280916</v>
      </c>
      <c r="GN364">
        <v>0.98111682784257725</v>
      </c>
      <c r="GO364">
        <v>0.84848484848484851</v>
      </c>
      <c r="GP364">
        <v>0.99303080278767886</v>
      </c>
      <c r="GQ364">
        <v>0.93271090363454501</v>
      </c>
      <c r="GR364">
        <v>0.88362853832146981</v>
      </c>
      <c r="GS364">
        <v>0.99742820402914711</v>
      </c>
      <c r="GT364">
        <v>0.92722104706504505</v>
      </c>
    </row>
    <row r="365" spans="1:202" ht="99.75" x14ac:dyDescent="0.45">
      <c r="A365" s="2">
        <v>43916</v>
      </c>
      <c r="B365">
        <f t="shared" si="5"/>
        <v>7512458.0205644919</v>
      </c>
      <c r="C365" t="s">
        <v>1157</v>
      </c>
      <c r="D365" t="s">
        <v>999</v>
      </c>
      <c r="E365" t="s">
        <v>1011</v>
      </c>
      <c r="F365" t="s">
        <v>693</v>
      </c>
      <c r="G365" t="s">
        <v>541</v>
      </c>
      <c r="H365" t="s">
        <v>1158</v>
      </c>
      <c r="I365" t="s">
        <v>1101</v>
      </c>
      <c r="J365" t="s">
        <v>1091</v>
      </c>
      <c r="K365" t="s">
        <v>1129</v>
      </c>
      <c r="L365" t="s">
        <v>1023</v>
      </c>
      <c r="M365" t="s">
        <v>236</v>
      </c>
      <c r="N365" t="s">
        <v>468</v>
      </c>
      <c r="O365" t="s">
        <v>247</v>
      </c>
      <c r="P365" t="s">
        <v>1103</v>
      </c>
      <c r="Q365" t="s">
        <v>1109</v>
      </c>
      <c r="R365" t="s">
        <v>235</v>
      </c>
      <c r="S365" t="s">
        <v>1119</v>
      </c>
      <c r="T365" t="s">
        <v>979</v>
      </c>
      <c r="U365" t="s">
        <v>1003</v>
      </c>
      <c r="V365" t="s">
        <v>316</v>
      </c>
      <c r="W365" t="s">
        <v>1141</v>
      </c>
      <c r="X365" t="s">
        <v>1110</v>
      </c>
      <c r="Y365" t="s">
        <v>977</v>
      </c>
      <c r="Z365" t="s">
        <v>649</v>
      </c>
      <c r="AA365" t="s">
        <v>815</v>
      </c>
      <c r="AB365" t="s">
        <v>1147</v>
      </c>
      <c r="AC365" t="s">
        <v>363</v>
      </c>
      <c r="AD365" t="s">
        <v>1169</v>
      </c>
      <c r="AE365" t="s">
        <v>1107</v>
      </c>
      <c r="AF365" t="s">
        <v>1097</v>
      </c>
      <c r="AG365" t="s">
        <v>1095</v>
      </c>
      <c r="AH365" t="s">
        <v>425</v>
      </c>
      <c r="AI365" t="s">
        <v>1029</v>
      </c>
      <c r="AJ365" t="s">
        <v>613</v>
      </c>
      <c r="AK365" t="s">
        <v>450</v>
      </c>
      <c r="AL365" t="s">
        <v>883</v>
      </c>
      <c r="AM365" t="s">
        <v>1171</v>
      </c>
      <c r="AN365" t="s">
        <v>579</v>
      </c>
      <c r="AO365" t="s">
        <v>455</v>
      </c>
      <c r="AP365" t="s">
        <v>1161</v>
      </c>
      <c r="AQ365" t="s">
        <v>561</v>
      </c>
      <c r="AR365" t="s">
        <v>859</v>
      </c>
      <c r="AS365" t="s">
        <v>997</v>
      </c>
      <c r="AT365" t="s">
        <v>1000</v>
      </c>
      <c r="AU365" t="s">
        <v>1165</v>
      </c>
      <c r="AV365" t="s">
        <v>221</v>
      </c>
      <c r="AW365" t="s">
        <v>232</v>
      </c>
      <c r="AX365" t="s">
        <v>1173</v>
      </c>
      <c r="AY365" t="s">
        <v>1134</v>
      </c>
      <c r="AZ365" t="s">
        <v>885</v>
      </c>
      <c r="BA365" s="6" t="s">
        <v>1159</v>
      </c>
      <c r="BB365" s="6" t="s">
        <v>1001</v>
      </c>
      <c r="BC365" s="6" t="s">
        <v>1012</v>
      </c>
      <c r="BD365" s="6" t="s">
        <v>694</v>
      </c>
      <c r="BE365" s="6" t="s">
        <v>547</v>
      </c>
      <c r="BF365" s="6" t="s">
        <v>1160</v>
      </c>
      <c r="BG365" s="6" t="s">
        <v>1102</v>
      </c>
      <c r="BH365" s="6" t="s">
        <v>1092</v>
      </c>
      <c r="BI365" s="6" t="s">
        <v>1131</v>
      </c>
      <c r="BJ365" s="6" t="s">
        <v>1024</v>
      </c>
      <c r="BK365" s="6" t="s">
        <v>286</v>
      </c>
      <c r="BL365" s="6" t="s">
        <v>470</v>
      </c>
      <c r="BM365" s="6" t="s">
        <v>297</v>
      </c>
      <c r="BN365" s="6" t="s">
        <v>1104</v>
      </c>
      <c r="BO365" s="6" t="s">
        <v>1113</v>
      </c>
      <c r="BP365" s="6" t="s">
        <v>285</v>
      </c>
      <c r="BQ365" s="6" t="s">
        <v>1121</v>
      </c>
      <c r="BR365" s="6" t="s">
        <v>981</v>
      </c>
      <c r="BS365" s="6" t="s">
        <v>1004</v>
      </c>
      <c r="BT365" s="6" t="s">
        <v>320</v>
      </c>
      <c r="BU365" s="6" t="s">
        <v>1143</v>
      </c>
      <c r="BV365" s="6" t="s">
        <v>1114</v>
      </c>
      <c r="BW365" s="6" t="s">
        <v>978</v>
      </c>
      <c r="BX365" s="6" t="s">
        <v>650</v>
      </c>
      <c r="BY365" s="6" t="s">
        <v>821</v>
      </c>
      <c r="BZ365" s="6" t="s">
        <v>1149</v>
      </c>
      <c r="CA365" s="6" t="s">
        <v>364</v>
      </c>
      <c r="CB365" s="6" t="s">
        <v>1170</v>
      </c>
      <c r="CC365" s="6" t="s">
        <v>1108</v>
      </c>
      <c r="CD365" s="6" t="s">
        <v>1099</v>
      </c>
      <c r="CE365" s="6" t="s">
        <v>1096</v>
      </c>
      <c r="CF365" s="6" t="s">
        <v>426</v>
      </c>
      <c r="CG365" s="6" t="s">
        <v>1030</v>
      </c>
      <c r="CH365" s="6" t="s">
        <v>615</v>
      </c>
      <c r="CI365" s="6" t="s">
        <v>452</v>
      </c>
      <c r="CJ365" s="6" t="s">
        <v>884</v>
      </c>
      <c r="CK365" s="6" t="s">
        <v>1172</v>
      </c>
      <c r="CL365" s="6" t="s">
        <v>582</v>
      </c>
      <c r="CM365" s="6" t="s">
        <v>458</v>
      </c>
      <c r="CN365" s="6" t="s">
        <v>1163</v>
      </c>
      <c r="CO365" s="6" t="s">
        <v>562</v>
      </c>
      <c r="CP365" s="6" t="s">
        <v>860</v>
      </c>
      <c r="CQ365" s="6" t="s">
        <v>998</v>
      </c>
      <c r="CR365" s="6" t="s">
        <v>1002</v>
      </c>
      <c r="CS365" s="6" t="s">
        <v>1167</v>
      </c>
      <c r="CT365" s="6" t="s">
        <v>271</v>
      </c>
      <c r="CU365" s="6" t="s">
        <v>282</v>
      </c>
      <c r="CV365" s="6" t="s">
        <v>1174</v>
      </c>
      <c r="CW365" s="6" t="s">
        <v>1136</v>
      </c>
      <c r="CX365" s="6" t="s">
        <v>889</v>
      </c>
      <c r="CY365" s="6">
        <v>150249.16041128969</v>
      </c>
      <c r="CZ365" s="6">
        <v>150249.16041128969</v>
      </c>
      <c r="DA365" s="6">
        <v>150249.16041128969</v>
      </c>
      <c r="DB365" s="6">
        <v>150249.16041128969</v>
      </c>
      <c r="DC365" s="6">
        <v>150249.16041128969</v>
      </c>
      <c r="DD365" s="6">
        <v>150249.16041128969</v>
      </c>
      <c r="DE365" s="6">
        <v>150249.16041128969</v>
      </c>
      <c r="DF365" s="6">
        <v>150249.16041128969</v>
      </c>
      <c r="DG365" s="6">
        <v>150249.16041128969</v>
      </c>
      <c r="DH365" s="6">
        <v>150249.16041128969</v>
      </c>
      <c r="DI365" s="6">
        <v>150249.16041128969</v>
      </c>
      <c r="DJ365" s="6">
        <v>150249.16041128969</v>
      </c>
      <c r="DK365" s="6">
        <v>150249.16041128969</v>
      </c>
      <c r="DL365" s="6">
        <v>150249.16041128969</v>
      </c>
      <c r="DM365" s="6">
        <v>150249.16041128969</v>
      </c>
      <c r="DN365" s="6">
        <v>150249.16041128969</v>
      </c>
      <c r="DO365" s="6">
        <v>150249.16041128969</v>
      </c>
      <c r="DP365" s="6">
        <v>150249.16041128969</v>
      </c>
      <c r="DQ365" s="6">
        <v>150249.16041128969</v>
      </c>
      <c r="DR365" s="6">
        <v>150249.16041128969</v>
      </c>
      <c r="DS365" s="6">
        <v>150249.16041128969</v>
      </c>
      <c r="DT365" s="6">
        <v>150249.16041128969</v>
      </c>
      <c r="DU365" s="6">
        <v>150249.16041128969</v>
      </c>
      <c r="DV365" s="6">
        <v>150249.16041128969</v>
      </c>
      <c r="DW365" s="6">
        <v>150249.16041128969</v>
      </c>
      <c r="DX365" s="6">
        <v>150249.16041128969</v>
      </c>
      <c r="DY365" s="6">
        <v>150249.16041128969</v>
      </c>
      <c r="DZ365">
        <v>150249.16041128969</v>
      </c>
      <c r="EA365">
        <v>150249.16041128969</v>
      </c>
      <c r="EB365">
        <v>150249.16041128969</v>
      </c>
      <c r="EC365">
        <v>150249.16041128969</v>
      </c>
      <c r="ED365">
        <v>150249.16041128969</v>
      </c>
      <c r="EE365">
        <v>150249.16041128969</v>
      </c>
      <c r="EF365">
        <v>150249.16041128969</v>
      </c>
      <c r="EG365">
        <v>150249.16041128969</v>
      </c>
      <c r="EH365">
        <v>150249.16041128969</v>
      </c>
      <c r="EI365">
        <v>150249.16041128969</v>
      </c>
      <c r="EJ365">
        <v>150249.16041128969</v>
      </c>
      <c r="EK365">
        <v>150249.16041128969</v>
      </c>
      <c r="EL365">
        <v>150249.16041128969</v>
      </c>
      <c r="EM365">
        <v>150249.16041128969</v>
      </c>
      <c r="EN365">
        <v>150249.16041128969</v>
      </c>
      <c r="EO365">
        <v>150249.16041128969</v>
      </c>
      <c r="EP365">
        <v>150249.16041128969</v>
      </c>
      <c r="EQ365">
        <v>150249.16041128969</v>
      </c>
      <c r="ER365">
        <v>150249.16041128969</v>
      </c>
      <c r="ES365">
        <v>150249.16041128969</v>
      </c>
      <c r="ET365">
        <v>150249.16041128969</v>
      </c>
      <c r="EU365">
        <v>150249.16041128969</v>
      </c>
      <c r="EV365">
        <v>150249.16041128969</v>
      </c>
      <c r="EW365">
        <v>1.275386684599866</v>
      </c>
      <c r="EX365">
        <v>0.99868507560815256</v>
      </c>
      <c r="EY365">
        <v>1.056972184407827</v>
      </c>
      <c r="EZ365">
        <v>1.0985197202719461</v>
      </c>
      <c r="FA365">
        <v>0.98072233190105673</v>
      </c>
      <c r="FB365">
        <v>0.96215910924640946</v>
      </c>
      <c r="FC365">
        <v>0.9600515463917525</v>
      </c>
      <c r="FD365">
        <v>1.027027027027027</v>
      </c>
      <c r="FE365">
        <v>0.90067983853834632</v>
      </c>
      <c r="FF365">
        <v>0.97016019264998432</v>
      </c>
      <c r="FG365">
        <v>0.9480907899049491</v>
      </c>
      <c r="FH365">
        <v>1.044253173361154</v>
      </c>
      <c r="FI365">
        <v>0.93800961739494038</v>
      </c>
      <c r="FJ365">
        <v>1.0149646861378521</v>
      </c>
      <c r="FK365">
        <v>0.8864542548223715</v>
      </c>
      <c r="FL365">
        <v>0.97849046883049984</v>
      </c>
      <c r="FM365">
        <v>1.0769831439495929</v>
      </c>
      <c r="FN365">
        <v>0.95735531266798057</v>
      </c>
      <c r="FO365">
        <v>1.012399754685934</v>
      </c>
      <c r="FP365">
        <v>1.074236315707862</v>
      </c>
      <c r="FQ365">
        <v>1.02926302204481</v>
      </c>
      <c r="FR365">
        <v>0.98452194357366773</v>
      </c>
      <c r="FS365">
        <v>1.036558762317896</v>
      </c>
      <c r="FT365">
        <v>1.0617175932157761</v>
      </c>
      <c r="FU365">
        <v>0.90821986888552697</v>
      </c>
      <c r="FV365">
        <v>1.132450331125828</v>
      </c>
      <c r="FW365">
        <v>0.98141145382477557</v>
      </c>
      <c r="FX365">
        <v>0.98264054440639781</v>
      </c>
      <c r="FY365">
        <v>0.88449052256780825</v>
      </c>
      <c r="FZ365">
        <v>1.1187106918238989</v>
      </c>
      <c r="GA365">
        <v>1.021604938271605</v>
      </c>
      <c r="GB365">
        <v>1.030108904548366</v>
      </c>
      <c r="GC365">
        <v>0.98449452139756044</v>
      </c>
      <c r="GD365">
        <v>0.98402064686178692</v>
      </c>
      <c r="GE365">
        <v>1.0055016580990299</v>
      </c>
      <c r="GF365">
        <v>1.057430622522233</v>
      </c>
      <c r="GG365">
        <v>1</v>
      </c>
      <c r="GH365">
        <v>0.99947979101169337</v>
      </c>
      <c r="GI365">
        <v>1.064199395770393</v>
      </c>
      <c r="GJ365">
        <v>1.26519885534077</v>
      </c>
      <c r="GK365">
        <v>1.2426383981154301</v>
      </c>
      <c r="GL365">
        <v>1.1242570836212851</v>
      </c>
      <c r="GM365">
        <v>1.074743070694488</v>
      </c>
      <c r="GN365">
        <v>0.95489499631225494</v>
      </c>
      <c r="GO365">
        <v>0.92857142857142871</v>
      </c>
      <c r="GP365">
        <v>1.1155921975266661</v>
      </c>
      <c r="GQ365">
        <v>0.82655981682884871</v>
      </c>
      <c r="GR365">
        <v>1.0105126763318091</v>
      </c>
      <c r="GS365">
        <v>0.95905053445074528</v>
      </c>
      <c r="GT365">
        <v>0.93810090651039291</v>
      </c>
    </row>
    <row r="366" spans="1:202" ht="99.75" x14ac:dyDescent="0.45">
      <c r="A366" s="2">
        <v>43924</v>
      </c>
      <c r="B366">
        <f t="shared" si="5"/>
        <v>7642956.3886457086</v>
      </c>
      <c r="C366" t="s">
        <v>1157</v>
      </c>
      <c r="D366" t="s">
        <v>999</v>
      </c>
      <c r="E366" t="s">
        <v>1011</v>
      </c>
      <c r="F366" t="s">
        <v>693</v>
      </c>
      <c r="G366" t="s">
        <v>541</v>
      </c>
      <c r="H366" t="s">
        <v>1091</v>
      </c>
      <c r="I366" t="s">
        <v>1119</v>
      </c>
      <c r="J366" t="s">
        <v>1101</v>
      </c>
      <c r="K366" t="s">
        <v>1161</v>
      </c>
      <c r="L366" t="s">
        <v>1147</v>
      </c>
      <c r="M366" t="s">
        <v>468</v>
      </c>
      <c r="N366" t="s">
        <v>1097</v>
      </c>
      <c r="O366" t="s">
        <v>1141</v>
      </c>
      <c r="P366" t="s">
        <v>316</v>
      </c>
      <c r="Q366" t="s">
        <v>561</v>
      </c>
      <c r="R366" t="s">
        <v>1158</v>
      </c>
      <c r="S366" t="s">
        <v>235</v>
      </c>
      <c r="T366" t="s">
        <v>236</v>
      </c>
      <c r="U366" t="s">
        <v>977</v>
      </c>
      <c r="V366" t="s">
        <v>1103</v>
      </c>
      <c r="W366" t="s">
        <v>1023</v>
      </c>
      <c r="X366" t="s">
        <v>1003</v>
      </c>
      <c r="Y366" t="s">
        <v>247</v>
      </c>
      <c r="Z366" t="s">
        <v>859</v>
      </c>
      <c r="AA366" t="s">
        <v>649</v>
      </c>
      <c r="AB366" t="s">
        <v>1129</v>
      </c>
      <c r="AC366" t="s">
        <v>1169</v>
      </c>
      <c r="AD366" t="s">
        <v>363</v>
      </c>
      <c r="AE366" t="s">
        <v>1109</v>
      </c>
      <c r="AF366" t="s">
        <v>455</v>
      </c>
      <c r="AG366" t="s">
        <v>1110</v>
      </c>
      <c r="AH366" t="s">
        <v>221</v>
      </c>
      <c r="AI366" t="s">
        <v>979</v>
      </c>
      <c r="AJ366" t="s">
        <v>815</v>
      </c>
      <c r="AK366" t="s">
        <v>883</v>
      </c>
      <c r="AL366" t="s">
        <v>997</v>
      </c>
      <c r="AM366" t="s">
        <v>425</v>
      </c>
      <c r="AN366" t="s">
        <v>450</v>
      </c>
      <c r="AO366" t="s">
        <v>207</v>
      </c>
      <c r="AP366" t="s">
        <v>1148</v>
      </c>
      <c r="AQ366" t="s">
        <v>1095</v>
      </c>
      <c r="AR366" t="s">
        <v>1154</v>
      </c>
      <c r="AS366" t="s">
        <v>613</v>
      </c>
      <c r="AT366" t="s">
        <v>1029</v>
      </c>
      <c r="AU366" t="s">
        <v>1171</v>
      </c>
      <c r="AV366" t="s">
        <v>1175</v>
      </c>
      <c r="AW366" t="s">
        <v>1173</v>
      </c>
      <c r="AX366" t="s">
        <v>987</v>
      </c>
      <c r="AY366" t="s">
        <v>1009</v>
      </c>
      <c r="AZ366" t="s">
        <v>397</v>
      </c>
      <c r="BA366" s="6" t="s">
        <v>1159</v>
      </c>
      <c r="BB366" s="6" t="s">
        <v>1001</v>
      </c>
      <c r="BC366" s="6" t="s">
        <v>1012</v>
      </c>
      <c r="BD366" s="6" t="s">
        <v>694</v>
      </c>
      <c r="BE366" s="6" t="s">
        <v>547</v>
      </c>
      <c r="BF366" s="6" t="s">
        <v>1092</v>
      </c>
      <c r="BG366" s="6" t="s">
        <v>1121</v>
      </c>
      <c r="BH366" s="6" t="s">
        <v>1102</v>
      </c>
      <c r="BI366" s="6" t="s">
        <v>1163</v>
      </c>
      <c r="BJ366" s="6" t="s">
        <v>1149</v>
      </c>
      <c r="BK366" s="6" t="s">
        <v>470</v>
      </c>
      <c r="BL366" s="6" t="s">
        <v>1099</v>
      </c>
      <c r="BM366" s="6" t="s">
        <v>1143</v>
      </c>
      <c r="BN366" s="6" t="s">
        <v>320</v>
      </c>
      <c r="BO366" s="6" t="s">
        <v>562</v>
      </c>
      <c r="BP366" s="6" t="s">
        <v>1160</v>
      </c>
      <c r="BQ366" s="6" t="s">
        <v>285</v>
      </c>
      <c r="BR366" s="6" t="s">
        <v>286</v>
      </c>
      <c r="BS366" s="6" t="s">
        <v>978</v>
      </c>
      <c r="BT366" s="6" t="s">
        <v>1104</v>
      </c>
      <c r="BU366" s="6" t="s">
        <v>1024</v>
      </c>
      <c r="BV366" s="6" t="s">
        <v>1004</v>
      </c>
      <c r="BW366" s="6" t="s">
        <v>297</v>
      </c>
      <c r="BX366" s="6" t="s">
        <v>860</v>
      </c>
      <c r="BY366" s="6" t="s">
        <v>650</v>
      </c>
      <c r="BZ366" s="6" t="s">
        <v>1131</v>
      </c>
      <c r="CA366" s="6" t="s">
        <v>1170</v>
      </c>
      <c r="CB366" s="6" t="s">
        <v>364</v>
      </c>
      <c r="CC366" s="6" t="s">
        <v>1113</v>
      </c>
      <c r="CD366" s="6" t="s">
        <v>458</v>
      </c>
      <c r="CE366" s="6" t="s">
        <v>1114</v>
      </c>
      <c r="CF366" s="6" t="s">
        <v>271</v>
      </c>
      <c r="CG366" s="6" t="s">
        <v>981</v>
      </c>
      <c r="CH366" s="6" t="s">
        <v>821</v>
      </c>
      <c r="CI366" s="6" t="s">
        <v>884</v>
      </c>
      <c r="CJ366" s="6" t="s">
        <v>998</v>
      </c>
      <c r="CK366" s="6" t="s">
        <v>426</v>
      </c>
      <c r="CL366" s="6" t="s">
        <v>452</v>
      </c>
      <c r="CM366" s="6" t="s">
        <v>257</v>
      </c>
      <c r="CN366" s="6" t="s">
        <v>1150</v>
      </c>
      <c r="CO366" s="6" t="s">
        <v>1096</v>
      </c>
      <c r="CP366" s="6" t="s">
        <v>1156</v>
      </c>
      <c r="CQ366" s="6" t="s">
        <v>615</v>
      </c>
      <c r="CR366" s="6" t="s">
        <v>1030</v>
      </c>
      <c r="CS366" s="6" t="s">
        <v>1172</v>
      </c>
      <c r="CT366" s="6" t="s">
        <v>1176</v>
      </c>
      <c r="CU366" s="6" t="s">
        <v>1174</v>
      </c>
      <c r="CV366" s="6" t="s">
        <v>988</v>
      </c>
      <c r="CW366" s="6" t="s">
        <v>1010</v>
      </c>
      <c r="CX366" s="6" t="s">
        <v>400</v>
      </c>
      <c r="CY366" s="6">
        <v>152859.12777291401</v>
      </c>
      <c r="CZ366" s="6">
        <v>152859.12777291401</v>
      </c>
      <c r="DA366" s="6">
        <v>152859.12777291401</v>
      </c>
      <c r="DB366" s="6">
        <v>152859.12777291401</v>
      </c>
      <c r="DC366" s="6">
        <v>152859.12777291401</v>
      </c>
      <c r="DD366" s="6">
        <v>152859.12777291401</v>
      </c>
      <c r="DE366" s="6">
        <v>152859.12777291401</v>
      </c>
      <c r="DF366" s="6">
        <v>152859.12777291401</v>
      </c>
      <c r="DG366" s="6">
        <v>152859.12777291401</v>
      </c>
      <c r="DH366" s="6">
        <v>152859.12777291401</v>
      </c>
      <c r="DI366" s="6">
        <v>152859.12777291401</v>
      </c>
      <c r="DJ366" s="6">
        <v>152859.12777291401</v>
      </c>
      <c r="DK366" s="6">
        <v>152859.12777291401</v>
      </c>
      <c r="DL366" s="6">
        <v>152859.12777291401</v>
      </c>
      <c r="DM366" s="6">
        <v>152859.12777291401</v>
      </c>
      <c r="DN366" s="6">
        <v>152859.12777291401</v>
      </c>
      <c r="DO366" s="6">
        <v>152859.12777291401</v>
      </c>
      <c r="DP366" s="6">
        <v>152859.12777291401</v>
      </c>
      <c r="DQ366" s="6">
        <v>152859.12777291401</v>
      </c>
      <c r="DR366" s="6">
        <v>152859.12777291401</v>
      </c>
      <c r="DS366" s="6">
        <v>152859.12777291401</v>
      </c>
      <c r="DT366" s="6">
        <v>152859.12777291401</v>
      </c>
      <c r="DU366" s="6">
        <v>152859.12777291401</v>
      </c>
      <c r="DV366" s="6">
        <v>152859.12777291401</v>
      </c>
      <c r="DW366" s="6">
        <v>152859.12777291401</v>
      </c>
      <c r="DX366" s="6">
        <v>152859.12777291401</v>
      </c>
      <c r="DY366" s="6">
        <v>152859.12777291401</v>
      </c>
      <c r="DZ366">
        <v>152859.12777291401</v>
      </c>
      <c r="EA366">
        <v>152859.12777291401</v>
      </c>
      <c r="EB366">
        <v>152859.12777291401</v>
      </c>
      <c r="EC366">
        <v>152859.12777291401</v>
      </c>
      <c r="ED366">
        <v>152859.12777291401</v>
      </c>
      <c r="EE366">
        <v>152859.12777291401</v>
      </c>
      <c r="EF366">
        <v>152859.12777291401</v>
      </c>
      <c r="EG366">
        <v>152859.12777291401</v>
      </c>
      <c r="EH366">
        <v>152859.12777291401</v>
      </c>
      <c r="EI366">
        <v>152859.12777291401</v>
      </c>
      <c r="EJ366">
        <v>152859.12777291401</v>
      </c>
      <c r="EK366">
        <v>152859.12777291401</v>
      </c>
      <c r="EL366">
        <v>152859.12777291401</v>
      </c>
      <c r="EM366">
        <v>152859.12777291401</v>
      </c>
      <c r="EN366">
        <v>152859.12777291401</v>
      </c>
      <c r="EO366">
        <v>152859.12777291401</v>
      </c>
      <c r="EP366">
        <v>152859.12777291401</v>
      </c>
      <c r="EQ366">
        <v>152859.12777291401</v>
      </c>
      <c r="ER366">
        <v>152859.12777291401</v>
      </c>
      <c r="ES366">
        <v>152859.12777291401</v>
      </c>
      <c r="ET366">
        <v>152859.12777291401</v>
      </c>
      <c r="EU366">
        <v>152859.12777291401</v>
      </c>
      <c r="EV366">
        <v>152859.12777291401</v>
      </c>
      <c r="EW366">
        <v>1.2151331399947269</v>
      </c>
      <c r="EX366">
        <v>1.207044107965767</v>
      </c>
      <c r="EY366">
        <v>1.051459987312815</v>
      </c>
      <c r="EZ366">
        <v>1.089927579772936</v>
      </c>
      <c r="FA366">
        <v>1.149674363528715</v>
      </c>
      <c r="FB366">
        <v>1.18421052631579</v>
      </c>
      <c r="FC366">
        <v>1.100257519313949</v>
      </c>
      <c r="FD366">
        <v>1.052796420581656</v>
      </c>
      <c r="FE366">
        <v>1.1916543574593801</v>
      </c>
      <c r="FF366">
        <v>1.0438596491228069</v>
      </c>
      <c r="FG366">
        <v>1.031387894430106</v>
      </c>
      <c r="FH366">
        <v>1.104005621925509</v>
      </c>
      <c r="FI366">
        <v>1.0753495560383159</v>
      </c>
      <c r="FJ366">
        <v>1.120313233012161</v>
      </c>
      <c r="FK366">
        <v>0.97156398104265407</v>
      </c>
      <c r="FL366">
        <v>0.84247379454926619</v>
      </c>
      <c r="FM366">
        <v>1.2058707384493881</v>
      </c>
      <c r="FN366">
        <v>1.167581349120608</v>
      </c>
      <c r="FO366">
        <v>1.0997121362393869</v>
      </c>
      <c r="FP366">
        <v>1.169212043267575</v>
      </c>
      <c r="FQ366">
        <v>1.106950140297863</v>
      </c>
      <c r="FR366">
        <v>1.098996004541648</v>
      </c>
      <c r="FS366">
        <v>1.098629220996322</v>
      </c>
      <c r="FT366">
        <v>1.130931890828621</v>
      </c>
      <c r="FU366">
        <v>1.0332171156893819</v>
      </c>
      <c r="FV366">
        <v>1.208161339780635</v>
      </c>
      <c r="FW366">
        <v>1.1882402240797509</v>
      </c>
      <c r="FX366">
        <v>1.0892948331089549</v>
      </c>
      <c r="FY366">
        <v>1.0840019450522731</v>
      </c>
      <c r="FZ366">
        <v>1.2200141944641589</v>
      </c>
      <c r="GA366">
        <v>1.119800995024876</v>
      </c>
      <c r="GB366">
        <v>1.0440364176602801</v>
      </c>
      <c r="GC366">
        <v>1.141867864495602</v>
      </c>
      <c r="GD366">
        <v>1.00799555802332</v>
      </c>
      <c r="GE366">
        <v>1.0473198905664201</v>
      </c>
      <c r="GF366">
        <v>1.2657200811359031</v>
      </c>
      <c r="GG366">
        <v>1.106616915422886</v>
      </c>
      <c r="GH366">
        <v>1.1710262710262711</v>
      </c>
      <c r="GI366">
        <v>1.038701622971286</v>
      </c>
      <c r="GJ366">
        <v>1.0972563859981079</v>
      </c>
      <c r="GK366">
        <v>0.98159846196099965</v>
      </c>
      <c r="GL366">
        <v>1.238069511975509</v>
      </c>
      <c r="GM366">
        <v>1.025306919642857</v>
      </c>
      <c r="GN366">
        <v>0.99559008819823613</v>
      </c>
      <c r="GO366">
        <v>1</v>
      </c>
      <c r="GP366">
        <v>1.179775280898876</v>
      </c>
      <c r="GQ366">
        <v>0.98790312825103432</v>
      </c>
      <c r="GR366">
        <v>1.231529943978328</v>
      </c>
      <c r="GS366">
        <v>1.083515509379249</v>
      </c>
      <c r="GT366">
        <v>1.1563083715401601</v>
      </c>
    </row>
    <row r="367" spans="1:202" ht="99.75" x14ac:dyDescent="0.45">
      <c r="A367" s="2">
        <v>43934</v>
      </c>
      <c r="B367">
        <f t="shared" si="5"/>
        <v>8445751.7581941541</v>
      </c>
      <c r="C367" t="s">
        <v>1157</v>
      </c>
      <c r="D367" t="s">
        <v>999</v>
      </c>
      <c r="E367" t="s">
        <v>1011</v>
      </c>
      <c r="F367" t="s">
        <v>693</v>
      </c>
      <c r="G367" t="s">
        <v>541</v>
      </c>
      <c r="H367" t="s">
        <v>1091</v>
      </c>
      <c r="I367" t="s">
        <v>1161</v>
      </c>
      <c r="J367" t="s">
        <v>1119</v>
      </c>
      <c r="K367" t="s">
        <v>235</v>
      </c>
      <c r="L367" t="s">
        <v>316</v>
      </c>
      <c r="M367" t="s">
        <v>1103</v>
      </c>
      <c r="N367" t="s">
        <v>997</v>
      </c>
      <c r="O367" t="s">
        <v>1129</v>
      </c>
      <c r="P367" t="s">
        <v>1141</v>
      </c>
      <c r="Q367" t="s">
        <v>977</v>
      </c>
      <c r="R367" t="s">
        <v>1023</v>
      </c>
      <c r="S367" t="s">
        <v>236</v>
      </c>
      <c r="T367" t="s">
        <v>1147</v>
      </c>
      <c r="U367" t="s">
        <v>1097</v>
      </c>
      <c r="V367" t="s">
        <v>1169</v>
      </c>
      <c r="W367" t="s">
        <v>1154</v>
      </c>
      <c r="X367" t="s">
        <v>1003</v>
      </c>
      <c r="Y367" t="s">
        <v>455</v>
      </c>
      <c r="Z367" t="s">
        <v>1101</v>
      </c>
      <c r="AA367" t="s">
        <v>247</v>
      </c>
      <c r="AB367" t="s">
        <v>1175</v>
      </c>
      <c r="AC367" t="s">
        <v>1110</v>
      </c>
      <c r="AD367" t="s">
        <v>859</v>
      </c>
      <c r="AE367" t="s">
        <v>468</v>
      </c>
      <c r="AF367" t="s">
        <v>979</v>
      </c>
      <c r="AG367" t="s">
        <v>1109</v>
      </c>
      <c r="AH367" t="s">
        <v>649</v>
      </c>
      <c r="AI367" t="s">
        <v>450</v>
      </c>
      <c r="AJ367" t="s">
        <v>499</v>
      </c>
      <c r="AK367" t="s">
        <v>425</v>
      </c>
      <c r="AL367" t="s">
        <v>363</v>
      </c>
      <c r="AM367" t="s">
        <v>1148</v>
      </c>
      <c r="AN367" t="s">
        <v>987</v>
      </c>
      <c r="AO367" t="s">
        <v>221</v>
      </c>
      <c r="AP367" t="s">
        <v>1134</v>
      </c>
      <c r="AQ367" t="s">
        <v>397</v>
      </c>
      <c r="AR367" t="s">
        <v>1045</v>
      </c>
      <c r="AS367" t="s">
        <v>463</v>
      </c>
      <c r="AT367" t="s">
        <v>883</v>
      </c>
      <c r="AU367" t="s">
        <v>1177</v>
      </c>
      <c r="AV367" t="s">
        <v>613</v>
      </c>
      <c r="AW367" t="s">
        <v>815</v>
      </c>
      <c r="AX367" t="s">
        <v>217</v>
      </c>
      <c r="AY367" t="s">
        <v>418</v>
      </c>
      <c r="AZ367" t="s">
        <v>1009</v>
      </c>
      <c r="BA367" s="6" t="s">
        <v>1159</v>
      </c>
      <c r="BB367" s="6" t="s">
        <v>1001</v>
      </c>
      <c r="BC367" s="6" t="s">
        <v>1012</v>
      </c>
      <c r="BD367" s="6" t="s">
        <v>694</v>
      </c>
      <c r="BE367" s="6" t="s">
        <v>547</v>
      </c>
      <c r="BF367" s="6" t="s">
        <v>1092</v>
      </c>
      <c r="BG367" s="6" t="s">
        <v>1163</v>
      </c>
      <c r="BH367" s="6" t="s">
        <v>1121</v>
      </c>
      <c r="BI367" s="6" t="s">
        <v>285</v>
      </c>
      <c r="BJ367" s="6" t="s">
        <v>320</v>
      </c>
      <c r="BK367" s="6" t="s">
        <v>1104</v>
      </c>
      <c r="BL367" s="6" t="s">
        <v>998</v>
      </c>
      <c r="BM367" s="6" t="s">
        <v>1131</v>
      </c>
      <c r="BN367" s="6" t="s">
        <v>1143</v>
      </c>
      <c r="BO367" s="6" t="s">
        <v>978</v>
      </c>
      <c r="BP367" s="6" t="s">
        <v>1024</v>
      </c>
      <c r="BQ367" s="6" t="s">
        <v>286</v>
      </c>
      <c r="BR367" s="6" t="s">
        <v>1149</v>
      </c>
      <c r="BS367" s="6" t="s">
        <v>1099</v>
      </c>
      <c r="BT367" s="6" t="s">
        <v>1170</v>
      </c>
      <c r="BU367" s="6" t="s">
        <v>1156</v>
      </c>
      <c r="BV367" s="6" t="s">
        <v>1004</v>
      </c>
      <c r="BW367" s="6" t="s">
        <v>458</v>
      </c>
      <c r="BX367" s="6" t="s">
        <v>1102</v>
      </c>
      <c r="BY367" s="6" t="s">
        <v>297</v>
      </c>
      <c r="BZ367" s="6" t="s">
        <v>1176</v>
      </c>
      <c r="CA367" s="6" t="s">
        <v>1114</v>
      </c>
      <c r="CB367" s="6" t="s">
        <v>860</v>
      </c>
      <c r="CC367" s="6" t="s">
        <v>470</v>
      </c>
      <c r="CD367" s="6" t="s">
        <v>981</v>
      </c>
      <c r="CE367" s="6" t="s">
        <v>1113</v>
      </c>
      <c r="CF367" s="6" t="s">
        <v>650</v>
      </c>
      <c r="CG367" s="6" t="s">
        <v>452</v>
      </c>
      <c r="CH367" s="6" t="s">
        <v>503</v>
      </c>
      <c r="CI367" s="6" t="s">
        <v>426</v>
      </c>
      <c r="CJ367" s="6" t="s">
        <v>364</v>
      </c>
      <c r="CK367" s="6" t="s">
        <v>1150</v>
      </c>
      <c r="CL367" s="6" t="s">
        <v>988</v>
      </c>
      <c r="CM367" s="6" t="s">
        <v>271</v>
      </c>
      <c r="CN367" s="6" t="s">
        <v>1136</v>
      </c>
      <c r="CO367" s="6" t="s">
        <v>400</v>
      </c>
      <c r="CP367" s="6" t="s">
        <v>1046</v>
      </c>
      <c r="CQ367" s="6" t="s">
        <v>466</v>
      </c>
      <c r="CR367" s="6" t="s">
        <v>884</v>
      </c>
      <c r="CS367" s="6" t="s">
        <v>1178</v>
      </c>
      <c r="CT367" s="6" t="s">
        <v>615</v>
      </c>
      <c r="CU367" s="6" t="s">
        <v>821</v>
      </c>
      <c r="CV367" s="6" t="s">
        <v>267</v>
      </c>
      <c r="CW367" s="6" t="s">
        <v>420</v>
      </c>
      <c r="CX367" s="6" t="s">
        <v>1010</v>
      </c>
      <c r="CY367" s="6">
        <v>168915.03516388309</v>
      </c>
      <c r="CZ367" s="6">
        <v>168915.03516388309</v>
      </c>
      <c r="DA367" s="6">
        <v>168915.03516388309</v>
      </c>
      <c r="DB367" s="6">
        <v>168915.03516388309</v>
      </c>
      <c r="DC367" s="6">
        <v>168915.03516388309</v>
      </c>
      <c r="DD367" s="6">
        <v>168915.03516388309</v>
      </c>
      <c r="DE367" s="6">
        <v>168915.03516388309</v>
      </c>
      <c r="DF367" s="6">
        <v>168915.03516388309</v>
      </c>
      <c r="DG367" s="6">
        <v>168915.03516388309</v>
      </c>
      <c r="DH367" s="6">
        <v>168915.03516388309</v>
      </c>
      <c r="DI367" s="6">
        <v>168915.03516388309</v>
      </c>
      <c r="DJ367" s="6">
        <v>168915.03516388309</v>
      </c>
      <c r="DK367" s="6">
        <v>168915.03516388309</v>
      </c>
      <c r="DL367" s="6">
        <v>168915.03516388309</v>
      </c>
      <c r="DM367" s="6">
        <v>168915.03516388309</v>
      </c>
      <c r="DN367" s="6">
        <v>168915.03516388309</v>
      </c>
      <c r="DO367" s="6">
        <v>168915.03516388309</v>
      </c>
      <c r="DP367" s="6">
        <v>168915.03516388309</v>
      </c>
      <c r="DQ367" s="6">
        <v>168915.03516388309</v>
      </c>
      <c r="DR367" s="6">
        <v>168915.03516388309</v>
      </c>
      <c r="DS367" s="6">
        <v>168915.03516388309</v>
      </c>
      <c r="DT367" s="6">
        <v>168915.03516388309</v>
      </c>
      <c r="DU367" s="6">
        <v>168915.03516388309</v>
      </c>
      <c r="DV367" s="6">
        <v>168915.03516388309</v>
      </c>
      <c r="DW367" s="6">
        <v>168915.03516388309</v>
      </c>
      <c r="DX367" s="6">
        <v>168915.03516388309</v>
      </c>
      <c r="DY367" s="6">
        <v>168915.03516388309</v>
      </c>
      <c r="DZ367">
        <v>168915.03516388309</v>
      </c>
      <c r="EA367">
        <v>168915.03516388309</v>
      </c>
      <c r="EB367">
        <v>168915.03516388309</v>
      </c>
      <c r="EC367">
        <v>168915.03516388309</v>
      </c>
      <c r="ED367">
        <v>168915.03516388309</v>
      </c>
      <c r="EE367">
        <v>168915.03516388309</v>
      </c>
      <c r="EF367">
        <v>168915.03516388309</v>
      </c>
      <c r="EG367">
        <v>168915.03516388309</v>
      </c>
      <c r="EH367">
        <v>168915.03516388309</v>
      </c>
      <c r="EI367">
        <v>168915.03516388309</v>
      </c>
      <c r="EJ367">
        <v>168915.03516388309</v>
      </c>
      <c r="EK367">
        <v>168915.03516388309</v>
      </c>
      <c r="EL367">
        <v>168915.03516388309</v>
      </c>
      <c r="EM367">
        <v>168915.03516388309</v>
      </c>
      <c r="EN367">
        <v>168915.03516388309</v>
      </c>
      <c r="EO367">
        <v>168915.03516388309</v>
      </c>
      <c r="EP367">
        <v>168915.03516388309</v>
      </c>
      <c r="EQ367">
        <v>168915.03516388309</v>
      </c>
      <c r="ER367">
        <v>168915.03516388309</v>
      </c>
      <c r="ES367">
        <v>168915.03516388309</v>
      </c>
      <c r="ET367">
        <v>168915.03516388309</v>
      </c>
      <c r="EU367">
        <v>168915.03516388309</v>
      </c>
      <c r="EV367">
        <v>168915.03516388309</v>
      </c>
      <c r="EW367">
        <v>1.215014102842265</v>
      </c>
      <c r="EX367">
        <v>1.094900463594219</v>
      </c>
      <c r="EY367">
        <v>1.2429339281143741</v>
      </c>
      <c r="EZ367">
        <v>0.9796051600772967</v>
      </c>
      <c r="FA367">
        <v>0.97586431833007181</v>
      </c>
      <c r="FB367">
        <v>1.1888888888888891</v>
      </c>
      <c r="FC367">
        <v>1.103540440037186</v>
      </c>
      <c r="FD367">
        <v>1.0065898607039789</v>
      </c>
      <c r="FE367">
        <v>1.006222028162864</v>
      </c>
      <c r="FF367">
        <v>0.96901272346593659</v>
      </c>
      <c r="FG367">
        <v>1.09714992830626</v>
      </c>
      <c r="FH367">
        <v>0.9894688644688644</v>
      </c>
      <c r="FI367">
        <v>0.95724326434986329</v>
      </c>
      <c r="FJ367">
        <v>1.075479628499763</v>
      </c>
      <c r="FK367">
        <v>0.99260904951496876</v>
      </c>
      <c r="FL367">
        <v>1.032514380423126</v>
      </c>
      <c r="FM367">
        <v>1.143861726932899</v>
      </c>
      <c r="FN367">
        <v>1.009803921568627</v>
      </c>
      <c r="FO367">
        <v>1.005092297899427</v>
      </c>
      <c r="FP367">
        <v>0.96653426386517183</v>
      </c>
      <c r="FQ367">
        <v>0.97861818181818172</v>
      </c>
      <c r="FR367">
        <v>1.0226777791499371</v>
      </c>
      <c r="FS367">
        <v>0.95811518324607325</v>
      </c>
      <c r="FT367">
        <v>1.1204844878878031</v>
      </c>
      <c r="FU367">
        <v>1.0435179549604381</v>
      </c>
      <c r="FV367">
        <v>1.004444444444444</v>
      </c>
      <c r="FW367">
        <v>1.011373733783544</v>
      </c>
      <c r="FX367">
        <v>1.0096749646700729</v>
      </c>
      <c r="FY367">
        <v>0.98094930577978701</v>
      </c>
      <c r="FZ367">
        <v>1.064415669562367</v>
      </c>
      <c r="GA367">
        <v>0.91125565399424313</v>
      </c>
      <c r="GB367">
        <v>1.0126388121970671</v>
      </c>
      <c r="GC367">
        <v>1.0469504026856471</v>
      </c>
      <c r="GD367">
        <v>0.9871164103246014</v>
      </c>
      <c r="GE367">
        <v>0.95834644607292174</v>
      </c>
      <c r="GF367">
        <v>0.99578086044876313</v>
      </c>
      <c r="GG367">
        <v>1</v>
      </c>
      <c r="GH367">
        <v>1.000576627370579</v>
      </c>
      <c r="GI367">
        <v>0.95971832013719127</v>
      </c>
      <c r="GJ367">
        <v>1.215085241949371</v>
      </c>
      <c r="GK367">
        <v>1.0583743299801751</v>
      </c>
      <c r="GL367">
        <v>1.004865063337617</v>
      </c>
      <c r="GM367">
        <v>0.98145497410853355</v>
      </c>
      <c r="GN367">
        <v>1.11280959752322</v>
      </c>
      <c r="GO367">
        <v>1.0106718408925539</v>
      </c>
      <c r="GP367">
        <v>1.050834081693744</v>
      </c>
      <c r="GQ367">
        <v>1.053982593367853</v>
      </c>
      <c r="GR367">
        <v>0.90910426923359544</v>
      </c>
      <c r="GS367">
        <v>0.99176376054640414</v>
      </c>
      <c r="GT367">
        <v>1.0600568536365531</v>
      </c>
    </row>
    <row r="368" spans="1:202" ht="99.75" x14ac:dyDescent="0.45">
      <c r="A368" s="2">
        <v>43941</v>
      </c>
      <c r="B368">
        <f t="shared" si="5"/>
        <v>8710608.3517679945</v>
      </c>
      <c r="C368" t="s">
        <v>1157</v>
      </c>
      <c r="D368" t="s">
        <v>999</v>
      </c>
      <c r="E368" t="s">
        <v>1011</v>
      </c>
      <c r="F368" t="s">
        <v>1091</v>
      </c>
      <c r="G368" t="s">
        <v>693</v>
      </c>
      <c r="H368" t="s">
        <v>541</v>
      </c>
      <c r="I368" t="s">
        <v>1161</v>
      </c>
      <c r="J368" t="s">
        <v>1103</v>
      </c>
      <c r="K368" t="s">
        <v>235</v>
      </c>
      <c r="L368" t="s">
        <v>236</v>
      </c>
      <c r="M368" t="s">
        <v>1141</v>
      </c>
      <c r="N368" t="s">
        <v>977</v>
      </c>
      <c r="O368" t="s">
        <v>1119</v>
      </c>
      <c r="P368" t="s">
        <v>1101</v>
      </c>
      <c r="Q368" t="s">
        <v>997</v>
      </c>
      <c r="R368" t="s">
        <v>1023</v>
      </c>
      <c r="S368" t="s">
        <v>1134</v>
      </c>
      <c r="T368" t="s">
        <v>247</v>
      </c>
      <c r="U368" t="s">
        <v>1097</v>
      </c>
      <c r="V368" t="s">
        <v>316</v>
      </c>
      <c r="W368" t="s">
        <v>1147</v>
      </c>
      <c r="X368" t="s">
        <v>1003</v>
      </c>
      <c r="Y368" t="s">
        <v>979</v>
      </c>
      <c r="Z368" t="s">
        <v>1110</v>
      </c>
      <c r="AA368" t="s">
        <v>1129</v>
      </c>
      <c r="AB368" t="s">
        <v>1154</v>
      </c>
      <c r="AC368" t="s">
        <v>1169</v>
      </c>
      <c r="AD368" t="s">
        <v>450</v>
      </c>
      <c r="AE368" t="s">
        <v>883</v>
      </c>
      <c r="AF368" t="s">
        <v>859</v>
      </c>
      <c r="AG368" t="s">
        <v>1175</v>
      </c>
      <c r="AH368" t="s">
        <v>397</v>
      </c>
      <c r="AI368" t="s">
        <v>649</v>
      </c>
      <c r="AJ368" t="s">
        <v>455</v>
      </c>
      <c r="AK368" t="s">
        <v>499</v>
      </c>
      <c r="AL368" t="s">
        <v>987</v>
      </c>
      <c r="AM368" t="s">
        <v>1148</v>
      </c>
      <c r="AN368" t="s">
        <v>1029</v>
      </c>
      <c r="AO368" t="s">
        <v>468</v>
      </c>
      <c r="AP368" t="s">
        <v>561</v>
      </c>
      <c r="AQ368" t="s">
        <v>1045</v>
      </c>
      <c r="AR368" t="s">
        <v>613</v>
      </c>
      <c r="AS368" t="s">
        <v>1166</v>
      </c>
      <c r="AT368" t="s">
        <v>1158</v>
      </c>
      <c r="AU368" t="s">
        <v>363</v>
      </c>
      <c r="AV368" t="s">
        <v>1063</v>
      </c>
      <c r="AW368" t="s">
        <v>425</v>
      </c>
      <c r="AX368" t="s">
        <v>1177</v>
      </c>
      <c r="AY368" t="s">
        <v>207</v>
      </c>
      <c r="AZ368" t="s">
        <v>815</v>
      </c>
      <c r="BA368" s="6" t="s">
        <v>1159</v>
      </c>
      <c r="BB368" s="6" t="s">
        <v>1001</v>
      </c>
      <c r="BC368" s="6" t="s">
        <v>1012</v>
      </c>
      <c r="BD368" s="6" t="s">
        <v>1092</v>
      </c>
      <c r="BE368" s="6" t="s">
        <v>694</v>
      </c>
      <c r="BF368" s="6" t="s">
        <v>547</v>
      </c>
      <c r="BG368" s="6" t="s">
        <v>1163</v>
      </c>
      <c r="BH368" s="6" t="s">
        <v>1104</v>
      </c>
      <c r="BI368" s="6" t="s">
        <v>285</v>
      </c>
      <c r="BJ368" s="6" t="s">
        <v>286</v>
      </c>
      <c r="BK368" s="6" t="s">
        <v>1143</v>
      </c>
      <c r="BL368" s="6" t="s">
        <v>978</v>
      </c>
      <c r="BM368" s="6" t="s">
        <v>1121</v>
      </c>
      <c r="BN368" s="6" t="s">
        <v>1102</v>
      </c>
      <c r="BO368" s="6" t="s">
        <v>998</v>
      </c>
      <c r="BP368" s="6" t="s">
        <v>1024</v>
      </c>
      <c r="BQ368" s="6" t="s">
        <v>1136</v>
      </c>
      <c r="BR368" s="6" t="s">
        <v>297</v>
      </c>
      <c r="BS368" s="6" t="s">
        <v>1099</v>
      </c>
      <c r="BT368" s="6" t="s">
        <v>320</v>
      </c>
      <c r="BU368" s="6" t="s">
        <v>1149</v>
      </c>
      <c r="BV368" s="6" t="s">
        <v>1004</v>
      </c>
      <c r="BW368" s="6" t="s">
        <v>981</v>
      </c>
      <c r="BX368" s="6" t="s">
        <v>1114</v>
      </c>
      <c r="BY368" s="6" t="s">
        <v>1131</v>
      </c>
      <c r="BZ368" s="6" t="s">
        <v>1156</v>
      </c>
      <c r="CA368" s="6" t="s">
        <v>1170</v>
      </c>
      <c r="CB368" s="6" t="s">
        <v>452</v>
      </c>
      <c r="CC368" s="6" t="s">
        <v>884</v>
      </c>
      <c r="CD368" s="6" t="s">
        <v>860</v>
      </c>
      <c r="CE368" s="6" t="s">
        <v>1176</v>
      </c>
      <c r="CF368" s="6" t="s">
        <v>400</v>
      </c>
      <c r="CG368" s="6" t="s">
        <v>650</v>
      </c>
      <c r="CH368" s="6" t="s">
        <v>458</v>
      </c>
      <c r="CI368" s="6" t="s">
        <v>503</v>
      </c>
      <c r="CJ368" s="6" t="s">
        <v>988</v>
      </c>
      <c r="CK368" s="6" t="s">
        <v>1150</v>
      </c>
      <c r="CL368" s="6" t="s">
        <v>1030</v>
      </c>
      <c r="CM368" s="6" t="s">
        <v>470</v>
      </c>
      <c r="CN368" s="6" t="s">
        <v>562</v>
      </c>
      <c r="CO368" s="6" t="s">
        <v>1046</v>
      </c>
      <c r="CP368" s="6" t="s">
        <v>615</v>
      </c>
      <c r="CQ368" s="6" t="s">
        <v>1168</v>
      </c>
      <c r="CR368" s="6" t="s">
        <v>1160</v>
      </c>
      <c r="CS368" s="6" t="s">
        <v>364</v>
      </c>
      <c r="CT368" s="6" t="s">
        <v>1064</v>
      </c>
      <c r="CU368" s="6" t="s">
        <v>426</v>
      </c>
      <c r="CV368" s="6" t="s">
        <v>1178</v>
      </c>
      <c r="CW368" s="6" t="s">
        <v>257</v>
      </c>
      <c r="CX368" s="6" t="s">
        <v>821</v>
      </c>
      <c r="CY368" s="6">
        <v>174212.16703535989</v>
      </c>
      <c r="CZ368" s="6">
        <v>174212.16703535989</v>
      </c>
      <c r="DA368" s="6">
        <v>174212.16703535989</v>
      </c>
      <c r="DB368" s="6">
        <v>174212.16703535989</v>
      </c>
      <c r="DC368" s="6">
        <v>174212.16703535989</v>
      </c>
      <c r="DD368" s="6">
        <v>174212.16703535989</v>
      </c>
      <c r="DE368" s="6">
        <v>174212.16703535989</v>
      </c>
      <c r="DF368" s="6">
        <v>174212.16703535989</v>
      </c>
      <c r="DG368" s="6">
        <v>174212.16703535989</v>
      </c>
      <c r="DH368" s="6">
        <v>174212.16703535989</v>
      </c>
      <c r="DI368" s="6">
        <v>174212.16703535989</v>
      </c>
      <c r="DJ368" s="6">
        <v>174212.16703535989</v>
      </c>
      <c r="DK368" s="6">
        <v>174212.16703535989</v>
      </c>
      <c r="DL368" s="6">
        <v>174212.16703535989</v>
      </c>
      <c r="DM368" s="6">
        <v>174212.16703535989</v>
      </c>
      <c r="DN368" s="6">
        <v>174212.16703535989</v>
      </c>
      <c r="DO368" s="6">
        <v>174212.16703535989</v>
      </c>
      <c r="DP368" s="6">
        <v>174212.16703535989</v>
      </c>
      <c r="DQ368" s="6">
        <v>174212.16703535989</v>
      </c>
      <c r="DR368" s="6">
        <v>174212.16703535989</v>
      </c>
      <c r="DS368" s="6">
        <v>174212.16703535989</v>
      </c>
      <c r="DT368" s="6">
        <v>174212.16703535989</v>
      </c>
      <c r="DU368" s="6">
        <v>174212.16703535989</v>
      </c>
      <c r="DV368" s="6">
        <v>174212.16703535989</v>
      </c>
      <c r="DW368" s="6">
        <v>174212.16703535989</v>
      </c>
      <c r="DX368" s="6">
        <v>174212.16703535989</v>
      </c>
      <c r="DY368" s="6">
        <v>174212.16703535989</v>
      </c>
      <c r="DZ368">
        <v>174212.16703535989</v>
      </c>
      <c r="EA368">
        <v>174212.16703535989</v>
      </c>
      <c r="EB368">
        <v>174212.16703535989</v>
      </c>
      <c r="EC368">
        <v>174212.16703535989</v>
      </c>
      <c r="ED368">
        <v>174212.16703535989</v>
      </c>
      <c r="EE368">
        <v>174212.16703535989</v>
      </c>
      <c r="EF368">
        <v>174212.16703535989</v>
      </c>
      <c r="EG368">
        <v>174212.16703535989</v>
      </c>
      <c r="EH368">
        <v>174212.16703535989</v>
      </c>
      <c r="EI368">
        <v>174212.16703535989</v>
      </c>
      <c r="EJ368">
        <v>174212.16703535989</v>
      </c>
      <c r="EK368">
        <v>174212.16703535989</v>
      </c>
      <c r="EL368">
        <v>174212.16703535989</v>
      </c>
      <c r="EM368">
        <v>174212.16703535989</v>
      </c>
      <c r="EN368">
        <v>174212.16703535989</v>
      </c>
      <c r="EO368">
        <v>174212.16703535989</v>
      </c>
      <c r="EP368">
        <v>174212.16703535989</v>
      </c>
      <c r="EQ368">
        <v>174212.16703535989</v>
      </c>
      <c r="ER368">
        <v>174212.16703535989</v>
      </c>
      <c r="ES368">
        <v>174212.16703535989</v>
      </c>
      <c r="ET368">
        <v>174212.16703535989</v>
      </c>
      <c r="EU368">
        <v>174212.16703535989</v>
      </c>
      <c r="EV368">
        <v>174212.16703535989</v>
      </c>
      <c r="EW368">
        <v>1.276071428571429</v>
      </c>
      <c r="EX368">
        <v>0.99950186799501872</v>
      </c>
      <c r="EY368">
        <v>1.0449210131497659</v>
      </c>
      <c r="EZ368">
        <v>1.252336448598131</v>
      </c>
      <c r="FA368">
        <v>1.00593572006149</v>
      </c>
      <c r="FB368">
        <v>1.1449127497889111</v>
      </c>
      <c r="FC368">
        <v>0.88992242619958584</v>
      </c>
      <c r="FD368">
        <v>0.9142811106933777</v>
      </c>
      <c r="FE368">
        <v>1.0422000433933609</v>
      </c>
      <c r="FF368">
        <v>1.243706723613538</v>
      </c>
      <c r="FG368">
        <v>1.059138700486624</v>
      </c>
      <c r="FH368">
        <v>1.0300055401662049</v>
      </c>
      <c r="FI368">
        <v>1.007065941260131</v>
      </c>
      <c r="FJ368">
        <v>0.96889816043997723</v>
      </c>
      <c r="FK368">
        <v>0.95094863489125403</v>
      </c>
      <c r="FL368">
        <v>0.9376091780369199</v>
      </c>
      <c r="FM368">
        <v>1.0068381519274381</v>
      </c>
      <c r="FN368">
        <v>1.03275979391465</v>
      </c>
      <c r="FO368">
        <v>0.8907536415452818</v>
      </c>
      <c r="FP368">
        <v>1.1101951268158099</v>
      </c>
      <c r="FQ368">
        <v>0.92926490984743415</v>
      </c>
      <c r="FR368">
        <v>1.0573973280554181</v>
      </c>
      <c r="FS368">
        <v>1.075916230366492</v>
      </c>
      <c r="FT368">
        <v>0.84624846248462482</v>
      </c>
      <c r="FU368">
        <v>1.0076483785437489</v>
      </c>
      <c r="FV368">
        <v>0.95749108204518441</v>
      </c>
      <c r="FW368">
        <v>1.066771647494863</v>
      </c>
      <c r="FX368">
        <v>1.00520287352778</v>
      </c>
      <c r="FY368">
        <v>0.96270213875847666</v>
      </c>
      <c r="FZ368">
        <v>0.96393195521102493</v>
      </c>
      <c r="GA368">
        <v>1.095870206489675</v>
      </c>
      <c r="GB368">
        <v>1.042979048147634</v>
      </c>
      <c r="GC368">
        <v>1.034534989397152</v>
      </c>
      <c r="GD368">
        <v>1.044930176077717</v>
      </c>
      <c r="GE368">
        <v>1.0745535914744579</v>
      </c>
      <c r="GF368">
        <v>1.03555953981772</v>
      </c>
      <c r="GG368">
        <v>0.93033281600275908</v>
      </c>
      <c r="GH368">
        <v>0.92522658610271902</v>
      </c>
      <c r="GI368">
        <v>0.99201777485187614</v>
      </c>
      <c r="GJ368">
        <v>1.15418118466899</v>
      </c>
      <c r="GK368">
        <v>1.0747236685849999</v>
      </c>
      <c r="GL368">
        <v>0.98428071992748933</v>
      </c>
      <c r="GM368">
        <v>1.0256635870362221</v>
      </c>
      <c r="GN368">
        <v>0.97865648168950803</v>
      </c>
      <c r="GO368">
        <v>0.99310949904774115</v>
      </c>
      <c r="GP368">
        <v>1.147540983606558</v>
      </c>
      <c r="GQ368">
        <v>1.138566368775362</v>
      </c>
      <c r="GR368">
        <v>1.004319654427646</v>
      </c>
      <c r="GS368">
        <v>1.06078083407276</v>
      </c>
      <c r="GT368">
        <v>1.032716630082575</v>
      </c>
    </row>
    <row r="369" spans="1:202" ht="99.75" x14ac:dyDescent="0.45">
      <c r="A369" s="2">
        <v>43948</v>
      </c>
      <c r="B369">
        <f t="shared" si="5"/>
        <v>8963411.4161480553</v>
      </c>
      <c r="C369" t="s">
        <v>1157</v>
      </c>
      <c r="D369" t="s">
        <v>999</v>
      </c>
      <c r="E369" t="s">
        <v>1011</v>
      </c>
      <c r="F369" t="s">
        <v>1091</v>
      </c>
      <c r="G369" t="s">
        <v>541</v>
      </c>
      <c r="H369" t="s">
        <v>693</v>
      </c>
      <c r="I369" t="s">
        <v>236</v>
      </c>
      <c r="J369" t="s">
        <v>1063</v>
      </c>
      <c r="K369" t="s">
        <v>235</v>
      </c>
      <c r="L369" t="s">
        <v>977</v>
      </c>
      <c r="M369" t="s">
        <v>1141</v>
      </c>
      <c r="N369" t="s">
        <v>316</v>
      </c>
      <c r="O369" t="s">
        <v>1161</v>
      </c>
      <c r="P369" t="s">
        <v>1119</v>
      </c>
      <c r="Q369" t="s">
        <v>979</v>
      </c>
      <c r="R369" t="s">
        <v>247</v>
      </c>
      <c r="S369" t="s">
        <v>1003</v>
      </c>
      <c r="T369" t="s">
        <v>1134</v>
      </c>
      <c r="U369" t="s">
        <v>1169</v>
      </c>
      <c r="V369" t="s">
        <v>1101</v>
      </c>
      <c r="W369" t="s">
        <v>450</v>
      </c>
      <c r="X369" t="s">
        <v>997</v>
      </c>
      <c r="Y369" t="s">
        <v>561</v>
      </c>
      <c r="Z369" t="s">
        <v>649</v>
      </c>
      <c r="AA369" t="s">
        <v>425</v>
      </c>
      <c r="AB369" t="s">
        <v>1129</v>
      </c>
      <c r="AC369" t="s">
        <v>455</v>
      </c>
      <c r="AD369" t="s">
        <v>1045</v>
      </c>
      <c r="AE369" t="s">
        <v>221</v>
      </c>
      <c r="AF369" t="s">
        <v>1103</v>
      </c>
      <c r="AG369" t="s">
        <v>1175</v>
      </c>
      <c r="AH369" t="s">
        <v>217</v>
      </c>
      <c r="AI369" t="s">
        <v>1154</v>
      </c>
      <c r="AJ369" t="s">
        <v>1147</v>
      </c>
      <c r="AK369" t="s">
        <v>397</v>
      </c>
      <c r="AL369" t="s">
        <v>859</v>
      </c>
      <c r="AM369" t="s">
        <v>1023</v>
      </c>
      <c r="AN369" t="s">
        <v>1177</v>
      </c>
      <c r="AO369" t="s">
        <v>463</v>
      </c>
      <c r="AP369" t="s">
        <v>499</v>
      </c>
      <c r="AQ369" t="s">
        <v>207</v>
      </c>
      <c r="AR369" t="s">
        <v>1158</v>
      </c>
      <c r="AS369" t="s">
        <v>815</v>
      </c>
      <c r="AT369" t="s">
        <v>987</v>
      </c>
      <c r="AU369" t="s">
        <v>808</v>
      </c>
      <c r="AV369" t="s">
        <v>468</v>
      </c>
      <c r="AW369" t="s">
        <v>613</v>
      </c>
      <c r="AX369" t="s">
        <v>1009</v>
      </c>
      <c r="AY369" t="s">
        <v>1179</v>
      </c>
      <c r="AZ369" t="s">
        <v>1166</v>
      </c>
      <c r="BA369" s="6" t="s">
        <v>1159</v>
      </c>
      <c r="BB369" s="6" t="s">
        <v>1001</v>
      </c>
      <c r="BC369" s="6" t="s">
        <v>1012</v>
      </c>
      <c r="BD369" s="6" t="s">
        <v>1092</v>
      </c>
      <c r="BE369" s="6" t="s">
        <v>547</v>
      </c>
      <c r="BF369" s="6" t="s">
        <v>694</v>
      </c>
      <c r="BG369" s="6" t="s">
        <v>286</v>
      </c>
      <c r="BH369" s="6" t="s">
        <v>1064</v>
      </c>
      <c r="BI369" s="6" t="s">
        <v>285</v>
      </c>
      <c r="BJ369" s="6" t="s">
        <v>978</v>
      </c>
      <c r="BK369" s="6" t="s">
        <v>1143</v>
      </c>
      <c r="BL369" s="6" t="s">
        <v>320</v>
      </c>
      <c r="BM369" s="6" t="s">
        <v>1163</v>
      </c>
      <c r="BN369" s="6" t="s">
        <v>1121</v>
      </c>
      <c r="BO369" s="6" t="s">
        <v>981</v>
      </c>
      <c r="BP369" s="6" t="s">
        <v>297</v>
      </c>
      <c r="BQ369" s="6" t="s">
        <v>1004</v>
      </c>
      <c r="BR369" s="6" t="s">
        <v>1136</v>
      </c>
      <c r="BS369" s="6" t="s">
        <v>1170</v>
      </c>
      <c r="BT369" s="6" t="s">
        <v>1102</v>
      </c>
      <c r="BU369" s="6" t="s">
        <v>452</v>
      </c>
      <c r="BV369" s="6" t="s">
        <v>998</v>
      </c>
      <c r="BW369" s="6" t="s">
        <v>562</v>
      </c>
      <c r="BX369" s="6" t="s">
        <v>650</v>
      </c>
      <c r="BY369" s="6" t="s">
        <v>426</v>
      </c>
      <c r="BZ369" s="6" t="s">
        <v>1131</v>
      </c>
      <c r="CA369" s="6" t="s">
        <v>458</v>
      </c>
      <c r="CB369" s="6" t="s">
        <v>1046</v>
      </c>
      <c r="CC369" s="6" t="s">
        <v>271</v>
      </c>
      <c r="CD369" s="6" t="s">
        <v>1104</v>
      </c>
      <c r="CE369" s="6" t="s">
        <v>1176</v>
      </c>
      <c r="CF369" s="6" t="s">
        <v>267</v>
      </c>
      <c r="CG369" s="6" t="s">
        <v>1156</v>
      </c>
      <c r="CH369" s="6" t="s">
        <v>1149</v>
      </c>
      <c r="CI369" s="6" t="s">
        <v>400</v>
      </c>
      <c r="CJ369" s="6" t="s">
        <v>860</v>
      </c>
      <c r="CK369" s="6" t="s">
        <v>1024</v>
      </c>
      <c r="CL369" s="6" t="s">
        <v>1178</v>
      </c>
      <c r="CM369" s="6" t="s">
        <v>466</v>
      </c>
      <c r="CN369" s="6" t="s">
        <v>503</v>
      </c>
      <c r="CO369" s="6" t="s">
        <v>257</v>
      </c>
      <c r="CP369" s="6" t="s">
        <v>1160</v>
      </c>
      <c r="CQ369" s="6" t="s">
        <v>821</v>
      </c>
      <c r="CR369" s="6" t="s">
        <v>988</v>
      </c>
      <c r="CS369" s="6" t="s">
        <v>811</v>
      </c>
      <c r="CT369" s="6" t="s">
        <v>470</v>
      </c>
      <c r="CU369" s="6" t="s">
        <v>615</v>
      </c>
      <c r="CV369" s="6" t="s">
        <v>1010</v>
      </c>
      <c r="CW369" s="6" t="s">
        <v>1180</v>
      </c>
      <c r="CX369" s="6" t="s">
        <v>1168</v>
      </c>
      <c r="CY369" s="6">
        <v>179268.22832296099</v>
      </c>
      <c r="CZ369" s="6">
        <v>179268.22832296099</v>
      </c>
      <c r="DA369" s="6">
        <v>179268.22832296099</v>
      </c>
      <c r="DB369" s="6">
        <v>179268.22832296099</v>
      </c>
      <c r="DC369" s="6">
        <v>179268.22832296099</v>
      </c>
      <c r="DD369" s="6">
        <v>179268.22832296099</v>
      </c>
      <c r="DE369" s="6">
        <v>179268.22832296099</v>
      </c>
      <c r="DF369" s="6">
        <v>179268.22832296099</v>
      </c>
      <c r="DG369" s="6">
        <v>179268.22832296099</v>
      </c>
      <c r="DH369" s="6">
        <v>179268.22832296099</v>
      </c>
      <c r="DI369" s="6">
        <v>179268.22832296099</v>
      </c>
      <c r="DJ369" s="6">
        <v>179268.22832296099</v>
      </c>
      <c r="DK369" s="6">
        <v>179268.22832296099</v>
      </c>
      <c r="DL369" s="6">
        <v>179268.22832296099</v>
      </c>
      <c r="DM369" s="6">
        <v>179268.22832296099</v>
      </c>
      <c r="DN369" s="6">
        <v>179268.22832296099</v>
      </c>
      <c r="DO369" s="6">
        <v>179268.22832296099</v>
      </c>
      <c r="DP369" s="6">
        <v>179268.22832296099</v>
      </c>
      <c r="DQ369" s="6">
        <v>179268.22832296099</v>
      </c>
      <c r="DR369" s="6">
        <v>179268.22832296099</v>
      </c>
      <c r="DS369" s="6">
        <v>179268.22832296099</v>
      </c>
      <c r="DT369" s="6">
        <v>179268.22832296099</v>
      </c>
      <c r="DU369" s="6">
        <v>179268.22832296099</v>
      </c>
      <c r="DV369" s="6">
        <v>179268.22832296099</v>
      </c>
      <c r="DW369" s="6">
        <v>179268.22832296099</v>
      </c>
      <c r="DX369" s="6">
        <v>179268.22832296099</v>
      </c>
      <c r="DY369" s="6">
        <v>179268.22832296099</v>
      </c>
      <c r="DZ369">
        <v>179268.22832296099</v>
      </c>
      <c r="EA369">
        <v>179268.22832296099</v>
      </c>
      <c r="EB369">
        <v>179268.22832296099</v>
      </c>
      <c r="EC369">
        <v>179268.22832296099</v>
      </c>
      <c r="ED369">
        <v>179268.22832296099</v>
      </c>
      <c r="EE369">
        <v>179268.22832296099</v>
      </c>
      <c r="EF369">
        <v>179268.22832296099</v>
      </c>
      <c r="EG369">
        <v>179268.22832296099</v>
      </c>
      <c r="EH369">
        <v>179268.22832296099</v>
      </c>
      <c r="EI369">
        <v>179268.22832296099</v>
      </c>
      <c r="EJ369">
        <v>179268.22832296099</v>
      </c>
      <c r="EK369">
        <v>179268.22832296099</v>
      </c>
      <c r="EL369">
        <v>179268.22832296099</v>
      </c>
      <c r="EM369">
        <v>179268.22832296099</v>
      </c>
      <c r="EN369">
        <v>179268.22832296099</v>
      </c>
      <c r="EO369">
        <v>179268.22832296099</v>
      </c>
      <c r="EP369">
        <v>179268.22832296099</v>
      </c>
      <c r="EQ369">
        <v>179268.22832296099</v>
      </c>
      <c r="ER369">
        <v>179268.22832296099</v>
      </c>
      <c r="ES369">
        <v>179268.22832296099</v>
      </c>
      <c r="ET369">
        <v>179268.22832296099</v>
      </c>
      <c r="EU369">
        <v>179268.22832296099</v>
      </c>
      <c r="EV369">
        <v>179268.22832296099</v>
      </c>
      <c r="EW369">
        <v>1.2152253008676179</v>
      </c>
      <c r="EX369">
        <v>1.0443558435085969</v>
      </c>
      <c r="EY369">
        <v>0.98955518018017741</v>
      </c>
      <c r="EZ369">
        <v>1.2014925373134331</v>
      </c>
      <c r="FA369">
        <v>0.9328887932888793</v>
      </c>
      <c r="FB369">
        <v>1.071509123405207</v>
      </c>
      <c r="FC369">
        <v>0.92390342889848587</v>
      </c>
      <c r="FD369">
        <v>1.0857142857142861</v>
      </c>
      <c r="FE369">
        <v>1.009784532112002</v>
      </c>
      <c r="FF369">
        <v>0.98164762580950549</v>
      </c>
      <c r="FG369">
        <v>1.091914346589218</v>
      </c>
      <c r="FH369">
        <v>0.96685430265285344</v>
      </c>
      <c r="FI369">
        <v>1.0115962607975391</v>
      </c>
      <c r="FJ369">
        <v>1.0152208025106479</v>
      </c>
      <c r="FK369">
        <v>0.95878059252898229</v>
      </c>
      <c r="FL369">
        <v>0.90568524096385539</v>
      </c>
      <c r="FM369">
        <v>0.97246083740000455</v>
      </c>
      <c r="FN369">
        <v>0.9742407713692508</v>
      </c>
      <c r="FO369">
        <v>0.95897389738973904</v>
      </c>
      <c r="FP369">
        <v>0.98297122724603647</v>
      </c>
      <c r="FQ369">
        <v>0.98919569668202834</v>
      </c>
      <c r="FR369">
        <v>0.98029197080291963</v>
      </c>
      <c r="FS369">
        <v>0.97962264150943401</v>
      </c>
      <c r="FT369">
        <v>1.017979502196193</v>
      </c>
      <c r="FU369">
        <v>1.0303354930418931</v>
      </c>
      <c r="FV369">
        <v>1.077826130958405</v>
      </c>
      <c r="FW369">
        <v>0.94073213248111565</v>
      </c>
      <c r="FX369">
        <v>0.93259668508287297</v>
      </c>
      <c r="FY369">
        <v>0.97559922979881519</v>
      </c>
      <c r="FZ369">
        <v>1.0005286964694831</v>
      </c>
      <c r="GA369">
        <v>0.94193424341472787</v>
      </c>
      <c r="GB369">
        <v>0.92114278722623277</v>
      </c>
      <c r="GC369">
        <v>1.08056504191245</v>
      </c>
      <c r="GD369">
        <v>0.97910447761194019</v>
      </c>
      <c r="GE369">
        <v>1.0074832873249739</v>
      </c>
      <c r="GF369">
        <v>1.0492572322126661</v>
      </c>
      <c r="GG369">
        <v>0.99002996047231806</v>
      </c>
      <c r="GH369">
        <v>1.052568697729988</v>
      </c>
      <c r="GI369">
        <v>0.94689330835757846</v>
      </c>
      <c r="GJ369">
        <v>1.0141937820369959</v>
      </c>
      <c r="GK369">
        <v>0.99289000418235041</v>
      </c>
      <c r="GL369">
        <v>0.99182736455463716</v>
      </c>
      <c r="GM369">
        <v>0.96670040485829967</v>
      </c>
      <c r="GN369">
        <v>0.94282416472576624</v>
      </c>
      <c r="GO369">
        <v>0.95579537833058958</v>
      </c>
      <c r="GP369">
        <v>1.008378266279552</v>
      </c>
      <c r="GQ369">
        <v>1.033861292359503</v>
      </c>
      <c r="GR369">
        <v>1.054901652551532</v>
      </c>
      <c r="GS369">
        <v>0.94545805579689157</v>
      </c>
      <c r="GT369">
        <v>0.96400486130969409</v>
      </c>
    </row>
    <row r="370" spans="1:202" ht="99.75" x14ac:dyDescent="0.45">
      <c r="A370" s="2">
        <v>43955</v>
      </c>
      <c r="B370">
        <f t="shared" si="5"/>
        <v>8974041.5511173699</v>
      </c>
      <c r="C370" t="s">
        <v>1157</v>
      </c>
      <c r="D370" t="s">
        <v>999</v>
      </c>
      <c r="E370" t="s">
        <v>1091</v>
      </c>
      <c r="F370" t="s">
        <v>1011</v>
      </c>
      <c r="G370" t="s">
        <v>693</v>
      </c>
      <c r="H370" t="s">
        <v>1063</v>
      </c>
      <c r="I370" t="s">
        <v>541</v>
      </c>
      <c r="J370" t="s">
        <v>236</v>
      </c>
      <c r="K370" t="s">
        <v>1141</v>
      </c>
      <c r="L370" t="s">
        <v>977</v>
      </c>
      <c r="M370" t="s">
        <v>1161</v>
      </c>
      <c r="N370" t="s">
        <v>1119</v>
      </c>
      <c r="O370" t="s">
        <v>235</v>
      </c>
      <c r="P370" t="s">
        <v>316</v>
      </c>
      <c r="Q370" t="s">
        <v>1003</v>
      </c>
      <c r="R370" t="s">
        <v>979</v>
      </c>
      <c r="S370" t="s">
        <v>561</v>
      </c>
      <c r="T370" t="s">
        <v>1129</v>
      </c>
      <c r="U370" t="s">
        <v>425</v>
      </c>
      <c r="V370" t="s">
        <v>1154</v>
      </c>
      <c r="W370" t="s">
        <v>1134</v>
      </c>
      <c r="X370" t="s">
        <v>997</v>
      </c>
      <c r="Y370" t="s">
        <v>1101</v>
      </c>
      <c r="Z370" t="s">
        <v>450</v>
      </c>
      <c r="AA370" t="s">
        <v>1103</v>
      </c>
      <c r="AB370" t="s">
        <v>1169</v>
      </c>
      <c r="AC370" t="s">
        <v>247</v>
      </c>
      <c r="AD370" t="s">
        <v>649</v>
      </c>
      <c r="AE370" t="s">
        <v>859</v>
      </c>
      <c r="AF370" t="s">
        <v>1177</v>
      </c>
      <c r="AG370" t="s">
        <v>1009</v>
      </c>
      <c r="AH370" t="s">
        <v>1175</v>
      </c>
      <c r="AI370" t="s">
        <v>455</v>
      </c>
      <c r="AJ370" t="s">
        <v>397</v>
      </c>
      <c r="AK370" t="s">
        <v>613</v>
      </c>
      <c r="AL370" t="s">
        <v>499</v>
      </c>
      <c r="AM370" t="s">
        <v>1147</v>
      </c>
      <c r="AN370" t="s">
        <v>207</v>
      </c>
      <c r="AO370" t="s">
        <v>583</v>
      </c>
      <c r="AP370" t="s">
        <v>1148</v>
      </c>
      <c r="AQ370" t="s">
        <v>1023</v>
      </c>
      <c r="AR370" t="s">
        <v>468</v>
      </c>
      <c r="AS370" t="s">
        <v>463</v>
      </c>
      <c r="AT370" t="s">
        <v>221</v>
      </c>
      <c r="AU370" t="s">
        <v>1158</v>
      </c>
      <c r="AV370" t="s">
        <v>1166</v>
      </c>
      <c r="AW370" t="s">
        <v>987</v>
      </c>
      <c r="AX370" t="s">
        <v>217</v>
      </c>
      <c r="AY370" t="s">
        <v>885</v>
      </c>
      <c r="AZ370" t="s">
        <v>808</v>
      </c>
      <c r="BA370" s="6" t="s">
        <v>1159</v>
      </c>
      <c r="BB370" s="6" t="s">
        <v>1001</v>
      </c>
      <c r="BC370" s="6" t="s">
        <v>1092</v>
      </c>
      <c r="BD370" s="6" t="s">
        <v>1012</v>
      </c>
      <c r="BE370" s="6" t="s">
        <v>694</v>
      </c>
      <c r="BF370" s="6" t="s">
        <v>1064</v>
      </c>
      <c r="BG370" s="6" t="s">
        <v>547</v>
      </c>
      <c r="BH370" s="6" t="s">
        <v>286</v>
      </c>
      <c r="BI370" s="6" t="s">
        <v>1143</v>
      </c>
      <c r="BJ370" s="6" t="s">
        <v>978</v>
      </c>
      <c r="BK370" s="6" t="s">
        <v>1163</v>
      </c>
      <c r="BL370" s="6" t="s">
        <v>1121</v>
      </c>
      <c r="BM370" s="6" t="s">
        <v>285</v>
      </c>
      <c r="BN370" s="6" t="s">
        <v>320</v>
      </c>
      <c r="BO370" s="6" t="s">
        <v>1004</v>
      </c>
      <c r="BP370" s="6" t="s">
        <v>981</v>
      </c>
      <c r="BQ370" s="6" t="s">
        <v>562</v>
      </c>
      <c r="BR370" s="6" t="s">
        <v>1131</v>
      </c>
      <c r="BS370" s="6" t="s">
        <v>426</v>
      </c>
      <c r="BT370" s="6" t="s">
        <v>1156</v>
      </c>
      <c r="BU370" s="6" t="s">
        <v>1136</v>
      </c>
      <c r="BV370" s="6" t="s">
        <v>998</v>
      </c>
      <c r="BW370" s="6" t="s">
        <v>1102</v>
      </c>
      <c r="BX370" s="6" t="s">
        <v>452</v>
      </c>
      <c r="BY370" s="6" t="s">
        <v>1104</v>
      </c>
      <c r="BZ370" s="6" t="s">
        <v>1170</v>
      </c>
      <c r="CA370" s="6" t="s">
        <v>297</v>
      </c>
      <c r="CB370" s="6" t="s">
        <v>650</v>
      </c>
      <c r="CC370" s="6" t="s">
        <v>860</v>
      </c>
      <c r="CD370" s="6" t="s">
        <v>1178</v>
      </c>
      <c r="CE370" s="6" t="s">
        <v>1010</v>
      </c>
      <c r="CF370" s="6" t="s">
        <v>1176</v>
      </c>
      <c r="CG370" s="6" t="s">
        <v>458</v>
      </c>
      <c r="CH370" s="6" t="s">
        <v>400</v>
      </c>
      <c r="CI370" s="6" t="s">
        <v>615</v>
      </c>
      <c r="CJ370" s="6" t="s">
        <v>503</v>
      </c>
      <c r="CK370" s="6" t="s">
        <v>1149</v>
      </c>
      <c r="CL370" s="6" t="s">
        <v>257</v>
      </c>
      <c r="CM370" s="6" t="s">
        <v>585</v>
      </c>
      <c r="CN370" s="6" t="s">
        <v>1150</v>
      </c>
      <c r="CO370" s="6" t="s">
        <v>1024</v>
      </c>
      <c r="CP370" s="6" t="s">
        <v>470</v>
      </c>
      <c r="CQ370" s="6" t="s">
        <v>466</v>
      </c>
      <c r="CR370" s="6" t="s">
        <v>271</v>
      </c>
      <c r="CS370" s="6" t="s">
        <v>1160</v>
      </c>
      <c r="CT370" s="6" t="s">
        <v>1168</v>
      </c>
      <c r="CU370" s="6" t="s">
        <v>988</v>
      </c>
      <c r="CV370" s="6" t="s">
        <v>267</v>
      </c>
      <c r="CW370" s="6" t="s">
        <v>889</v>
      </c>
      <c r="CX370" s="6" t="s">
        <v>811</v>
      </c>
      <c r="CY370" s="6">
        <v>179480.83102234741</v>
      </c>
      <c r="CZ370" s="6">
        <v>179480.83102234741</v>
      </c>
      <c r="DA370" s="6">
        <v>179480.83102234741</v>
      </c>
      <c r="DB370" s="6">
        <v>179480.83102234741</v>
      </c>
      <c r="DC370" s="6">
        <v>179480.83102234741</v>
      </c>
      <c r="DD370" s="6">
        <v>179480.83102234741</v>
      </c>
      <c r="DE370" s="6">
        <v>179480.83102234741</v>
      </c>
      <c r="DF370" s="6">
        <v>179480.83102234741</v>
      </c>
      <c r="DG370" s="6">
        <v>179480.83102234741</v>
      </c>
      <c r="DH370" s="6">
        <v>179480.83102234741</v>
      </c>
      <c r="DI370" s="6">
        <v>179480.83102234741</v>
      </c>
      <c r="DJ370" s="6">
        <v>179480.83102234741</v>
      </c>
      <c r="DK370" s="6">
        <v>179480.83102234741</v>
      </c>
      <c r="DL370" s="6">
        <v>179480.83102234741</v>
      </c>
      <c r="DM370" s="6">
        <v>179480.83102234741</v>
      </c>
      <c r="DN370" s="6">
        <v>179480.83102234741</v>
      </c>
      <c r="DO370" s="6">
        <v>179480.83102234741</v>
      </c>
      <c r="DP370" s="6">
        <v>179480.83102234741</v>
      </c>
      <c r="DQ370" s="6">
        <v>179480.83102234741</v>
      </c>
      <c r="DR370" s="6">
        <v>179480.83102234741</v>
      </c>
      <c r="DS370" s="6">
        <v>179480.83102234741</v>
      </c>
      <c r="DT370" s="6">
        <v>179480.83102234741</v>
      </c>
      <c r="DU370" s="6">
        <v>179480.83102234741</v>
      </c>
      <c r="DV370" s="6">
        <v>179480.83102234741</v>
      </c>
      <c r="DW370" s="6">
        <v>179480.83102234741</v>
      </c>
      <c r="DX370" s="6">
        <v>179480.83102234741</v>
      </c>
      <c r="DY370" s="6">
        <v>179480.83102234741</v>
      </c>
      <c r="DZ370">
        <v>179480.83102234741</v>
      </c>
      <c r="EA370">
        <v>179480.83102234741</v>
      </c>
      <c r="EB370">
        <v>179480.83102234741</v>
      </c>
      <c r="EC370">
        <v>179480.83102234741</v>
      </c>
      <c r="ED370">
        <v>179480.83102234741</v>
      </c>
      <c r="EE370">
        <v>179480.83102234741</v>
      </c>
      <c r="EF370">
        <v>179480.83102234741</v>
      </c>
      <c r="EG370">
        <v>179480.83102234741</v>
      </c>
      <c r="EH370">
        <v>179480.83102234741</v>
      </c>
      <c r="EI370">
        <v>179480.83102234741</v>
      </c>
      <c r="EJ370">
        <v>179480.83102234741</v>
      </c>
      <c r="EK370">
        <v>179480.83102234741</v>
      </c>
      <c r="EL370">
        <v>179480.83102234741</v>
      </c>
      <c r="EM370">
        <v>179480.83102234741</v>
      </c>
      <c r="EN370">
        <v>179480.83102234741</v>
      </c>
      <c r="EO370">
        <v>179480.83102234741</v>
      </c>
      <c r="EP370">
        <v>179480.83102234741</v>
      </c>
      <c r="EQ370">
        <v>179480.83102234741</v>
      </c>
      <c r="ER370">
        <v>179480.83102234741</v>
      </c>
      <c r="ES370">
        <v>179480.83102234741</v>
      </c>
      <c r="ET370">
        <v>179480.83102234741</v>
      </c>
      <c r="EU370">
        <v>179480.83102234741</v>
      </c>
      <c r="EV370">
        <v>179480.83102234741</v>
      </c>
      <c r="EW370">
        <v>1.275909719023492</v>
      </c>
      <c r="EX370">
        <v>1.062276306370795</v>
      </c>
      <c r="EY370">
        <v>0.88198757763975144</v>
      </c>
      <c r="EZ370">
        <v>1.032831659506674</v>
      </c>
      <c r="FA370">
        <v>0.98419651174613298</v>
      </c>
      <c r="FB370">
        <v>1.256578947368421</v>
      </c>
      <c r="FC370">
        <v>0.94166474521558685</v>
      </c>
      <c r="FD370">
        <v>0.99718412975530091</v>
      </c>
      <c r="FE370">
        <v>0.92335531694554962</v>
      </c>
      <c r="FF370">
        <v>1.0141366764564059</v>
      </c>
      <c r="FG370">
        <v>1.016532148009514</v>
      </c>
      <c r="FH370">
        <v>0.99494358453487608</v>
      </c>
      <c r="FI370">
        <v>1.0681373054324299</v>
      </c>
      <c r="FJ370">
        <v>0.96296181598587849</v>
      </c>
      <c r="FK370">
        <v>1.0060522041995941</v>
      </c>
      <c r="FL370">
        <v>1.0598596805493361</v>
      </c>
      <c r="FM370">
        <v>0.97534668721109385</v>
      </c>
      <c r="FN370">
        <v>1.006948356807511</v>
      </c>
      <c r="FO370">
        <v>0.90220542658908676</v>
      </c>
      <c r="FP370">
        <v>1.0389311880476939</v>
      </c>
      <c r="FQ370">
        <v>0.96929745349467222</v>
      </c>
      <c r="FR370">
        <v>1.003474807644577</v>
      </c>
      <c r="FS370">
        <v>1.0045798486658699</v>
      </c>
      <c r="FT370">
        <v>0.98893815599758139</v>
      </c>
      <c r="FU370">
        <v>0.99528338813214334</v>
      </c>
      <c r="FV370">
        <v>0.97599068911790643</v>
      </c>
      <c r="FW370">
        <v>0.94065682810226559</v>
      </c>
      <c r="FX370">
        <v>0.97762052698193525</v>
      </c>
      <c r="FY370">
        <v>1.0558867362146049</v>
      </c>
      <c r="FZ370">
        <v>0.99205448354143022</v>
      </c>
      <c r="GA370">
        <v>0.98594889944428932</v>
      </c>
      <c r="GB370">
        <v>1.0197999591753419</v>
      </c>
      <c r="GC370">
        <v>0.96170475602223582</v>
      </c>
      <c r="GD370">
        <v>1.0031691535719001</v>
      </c>
      <c r="GE370">
        <v>0.9637103957246469</v>
      </c>
      <c r="GF370">
        <v>0.98250264383128927</v>
      </c>
      <c r="GG370">
        <v>0.96798780487804892</v>
      </c>
      <c r="GH370">
        <v>1.04486099410278</v>
      </c>
      <c r="GI370">
        <v>0.93550006847126499</v>
      </c>
      <c r="GJ370">
        <v>0.99852016278209388</v>
      </c>
      <c r="GK370">
        <v>0.97271317040917527</v>
      </c>
      <c r="GL370">
        <v>1.0074037512339591</v>
      </c>
      <c r="GM370">
        <v>1.0505292842561611</v>
      </c>
      <c r="GN370">
        <v>1.0075543607717701</v>
      </c>
      <c r="GO370">
        <v>0.99430608277011401</v>
      </c>
      <c r="GP370">
        <v>0.99032222181022656</v>
      </c>
      <c r="GQ370">
        <v>1.0173797083706799</v>
      </c>
      <c r="GR370">
        <v>1.0324765889619441</v>
      </c>
      <c r="GS370">
        <v>1.086788475052705</v>
      </c>
      <c r="GT370">
        <v>1.053266139321255</v>
      </c>
    </row>
    <row r="371" spans="1:202" ht="99.75" x14ac:dyDescent="0.45">
      <c r="A371" s="2">
        <v>43962</v>
      </c>
      <c r="B371">
        <f t="shared" si="5"/>
        <v>9042651.244401563</v>
      </c>
      <c r="C371" t="s">
        <v>1157</v>
      </c>
      <c r="D371" t="s">
        <v>999</v>
      </c>
      <c r="E371" t="s">
        <v>1011</v>
      </c>
      <c r="F371" t="s">
        <v>1091</v>
      </c>
      <c r="G371" t="s">
        <v>693</v>
      </c>
      <c r="H371" t="s">
        <v>1063</v>
      </c>
      <c r="I371" t="s">
        <v>236</v>
      </c>
      <c r="J371" t="s">
        <v>541</v>
      </c>
      <c r="K371" t="s">
        <v>1141</v>
      </c>
      <c r="L371" t="s">
        <v>235</v>
      </c>
      <c r="M371" t="s">
        <v>977</v>
      </c>
      <c r="N371" t="s">
        <v>1161</v>
      </c>
      <c r="O371" t="s">
        <v>979</v>
      </c>
      <c r="P371" t="s">
        <v>1119</v>
      </c>
      <c r="Q371" t="s">
        <v>1154</v>
      </c>
      <c r="R371" t="s">
        <v>1003</v>
      </c>
      <c r="S371" t="s">
        <v>1129</v>
      </c>
      <c r="T371" t="s">
        <v>859</v>
      </c>
      <c r="U371" t="s">
        <v>316</v>
      </c>
      <c r="V371" t="s">
        <v>997</v>
      </c>
      <c r="W371" t="s">
        <v>1013</v>
      </c>
      <c r="X371" t="s">
        <v>1103</v>
      </c>
      <c r="Y371" t="s">
        <v>1101</v>
      </c>
      <c r="Z371" t="s">
        <v>450</v>
      </c>
      <c r="AA371" t="s">
        <v>649</v>
      </c>
      <c r="AB371" t="s">
        <v>1134</v>
      </c>
      <c r="AC371" t="s">
        <v>1177</v>
      </c>
      <c r="AD371" t="s">
        <v>207</v>
      </c>
      <c r="AE371" t="s">
        <v>397</v>
      </c>
      <c r="AF371" t="s">
        <v>1169</v>
      </c>
      <c r="AG371" t="s">
        <v>463</v>
      </c>
      <c r="AH371" t="s">
        <v>1175</v>
      </c>
      <c r="AI371" t="s">
        <v>247</v>
      </c>
      <c r="AJ371" t="s">
        <v>808</v>
      </c>
      <c r="AK371" t="s">
        <v>425</v>
      </c>
      <c r="AL371" t="s">
        <v>885</v>
      </c>
      <c r="AM371" t="s">
        <v>217</v>
      </c>
      <c r="AN371" t="s">
        <v>561</v>
      </c>
      <c r="AO371" t="s">
        <v>1009</v>
      </c>
      <c r="AP371" t="s">
        <v>468</v>
      </c>
      <c r="AQ371" t="s">
        <v>499</v>
      </c>
      <c r="AR371" t="s">
        <v>1158</v>
      </c>
      <c r="AS371" t="s">
        <v>987</v>
      </c>
      <c r="AT371" t="s">
        <v>455</v>
      </c>
      <c r="AU371" t="s">
        <v>221</v>
      </c>
      <c r="AV371" t="s">
        <v>1148</v>
      </c>
      <c r="AW371" t="s">
        <v>1023</v>
      </c>
      <c r="AX371" t="s">
        <v>613</v>
      </c>
      <c r="AY371" t="s">
        <v>883</v>
      </c>
      <c r="AZ371" t="s">
        <v>1147</v>
      </c>
      <c r="BA371" s="6" t="s">
        <v>1159</v>
      </c>
      <c r="BB371" s="6" t="s">
        <v>1001</v>
      </c>
      <c r="BC371" s="6" t="s">
        <v>1012</v>
      </c>
      <c r="BD371" s="6" t="s">
        <v>1092</v>
      </c>
      <c r="BE371" s="6" t="s">
        <v>694</v>
      </c>
      <c r="BF371" s="6" t="s">
        <v>1064</v>
      </c>
      <c r="BG371" s="6" t="s">
        <v>286</v>
      </c>
      <c r="BH371" s="6" t="s">
        <v>547</v>
      </c>
      <c r="BI371" s="6" t="s">
        <v>1143</v>
      </c>
      <c r="BJ371" s="6" t="s">
        <v>285</v>
      </c>
      <c r="BK371" s="6" t="s">
        <v>978</v>
      </c>
      <c r="BL371" s="6" t="s">
        <v>1163</v>
      </c>
      <c r="BM371" s="6" t="s">
        <v>981</v>
      </c>
      <c r="BN371" s="6" t="s">
        <v>1121</v>
      </c>
      <c r="BO371" s="6" t="s">
        <v>1156</v>
      </c>
      <c r="BP371" s="6" t="s">
        <v>1004</v>
      </c>
      <c r="BQ371" s="6" t="s">
        <v>1131</v>
      </c>
      <c r="BR371" s="6" t="s">
        <v>860</v>
      </c>
      <c r="BS371" s="6" t="s">
        <v>320</v>
      </c>
      <c r="BT371" s="6" t="s">
        <v>998</v>
      </c>
      <c r="BU371" s="6" t="s">
        <v>1015</v>
      </c>
      <c r="BV371" s="6" t="s">
        <v>1104</v>
      </c>
      <c r="BW371" s="6" t="s">
        <v>1102</v>
      </c>
      <c r="BX371" s="6" t="s">
        <v>452</v>
      </c>
      <c r="BY371" s="6" t="s">
        <v>650</v>
      </c>
      <c r="BZ371" s="6" t="s">
        <v>1136</v>
      </c>
      <c r="CA371" s="6" t="s">
        <v>1178</v>
      </c>
      <c r="CB371" s="6" t="s">
        <v>257</v>
      </c>
      <c r="CC371" s="6" t="s">
        <v>400</v>
      </c>
      <c r="CD371" s="6" t="s">
        <v>1170</v>
      </c>
      <c r="CE371" s="6" t="s">
        <v>466</v>
      </c>
      <c r="CF371" s="6" t="s">
        <v>1176</v>
      </c>
      <c r="CG371" s="6" t="s">
        <v>297</v>
      </c>
      <c r="CH371" s="6" t="s">
        <v>811</v>
      </c>
      <c r="CI371" s="6" t="s">
        <v>426</v>
      </c>
      <c r="CJ371" s="6" t="s">
        <v>889</v>
      </c>
      <c r="CK371" s="6" t="s">
        <v>267</v>
      </c>
      <c r="CL371" s="6" t="s">
        <v>562</v>
      </c>
      <c r="CM371" s="6" t="s">
        <v>1010</v>
      </c>
      <c r="CN371" s="6" t="s">
        <v>470</v>
      </c>
      <c r="CO371" s="6" t="s">
        <v>503</v>
      </c>
      <c r="CP371" s="6" t="s">
        <v>1160</v>
      </c>
      <c r="CQ371" s="6" t="s">
        <v>988</v>
      </c>
      <c r="CR371" s="6" t="s">
        <v>458</v>
      </c>
      <c r="CS371" s="6" t="s">
        <v>271</v>
      </c>
      <c r="CT371" s="6" t="s">
        <v>1150</v>
      </c>
      <c r="CU371" s="6" t="s">
        <v>1024</v>
      </c>
      <c r="CV371" s="6" t="s">
        <v>615</v>
      </c>
      <c r="CW371" s="6" t="s">
        <v>884</v>
      </c>
      <c r="CX371" s="6" t="s">
        <v>1149</v>
      </c>
      <c r="CY371" s="6">
        <v>180853.02488803139</v>
      </c>
      <c r="CZ371" s="6">
        <v>180853.02488803139</v>
      </c>
      <c r="DA371" s="6">
        <v>180853.02488803139</v>
      </c>
      <c r="DB371" s="6">
        <v>180853.02488803139</v>
      </c>
      <c r="DC371" s="6">
        <v>180853.02488803139</v>
      </c>
      <c r="DD371" s="6">
        <v>180853.02488803139</v>
      </c>
      <c r="DE371" s="6">
        <v>180853.02488803139</v>
      </c>
      <c r="DF371" s="6">
        <v>180853.02488803139</v>
      </c>
      <c r="DG371" s="6">
        <v>180853.02488803139</v>
      </c>
      <c r="DH371" s="6">
        <v>180853.02488803139</v>
      </c>
      <c r="DI371" s="6">
        <v>180853.02488803139</v>
      </c>
      <c r="DJ371" s="6">
        <v>180853.02488803139</v>
      </c>
      <c r="DK371" s="6">
        <v>180853.02488803139</v>
      </c>
      <c r="DL371" s="6">
        <v>180853.02488803139</v>
      </c>
      <c r="DM371" s="6">
        <v>180853.02488803139</v>
      </c>
      <c r="DN371" s="6">
        <v>180853.02488803139</v>
      </c>
      <c r="DO371" s="6">
        <v>180853.02488803139</v>
      </c>
      <c r="DP371" s="6">
        <v>180853.02488803139</v>
      </c>
      <c r="DQ371" s="6">
        <v>180853.02488803139</v>
      </c>
      <c r="DR371" s="6">
        <v>180853.02488803139</v>
      </c>
      <c r="DS371" s="6">
        <v>180853.02488803139</v>
      </c>
      <c r="DT371" s="6">
        <v>180853.02488803139</v>
      </c>
      <c r="DU371" s="6">
        <v>180853.02488803139</v>
      </c>
      <c r="DV371" s="6">
        <v>180853.02488803139</v>
      </c>
      <c r="DW371" s="6">
        <v>180853.02488803139</v>
      </c>
      <c r="DX371" s="6">
        <v>180853.02488803139</v>
      </c>
      <c r="DY371" s="6">
        <v>180853.02488803139</v>
      </c>
      <c r="DZ371">
        <v>180853.02488803139</v>
      </c>
      <c r="EA371">
        <v>180853.02488803139</v>
      </c>
      <c r="EB371">
        <v>180853.02488803139</v>
      </c>
      <c r="EC371">
        <v>180853.0248880315</v>
      </c>
      <c r="ED371">
        <v>180853.02488803139</v>
      </c>
      <c r="EE371">
        <v>180853.02488803139</v>
      </c>
      <c r="EF371">
        <v>180853.02488803139</v>
      </c>
      <c r="EG371">
        <v>180853.02488803139</v>
      </c>
      <c r="EH371">
        <v>180853.02488803139</v>
      </c>
      <c r="EI371">
        <v>180853.02488803139</v>
      </c>
      <c r="EJ371">
        <v>180853.02488803139</v>
      </c>
      <c r="EK371">
        <v>180853.02488803139</v>
      </c>
      <c r="EL371">
        <v>180853.02488803139</v>
      </c>
      <c r="EM371">
        <v>180853.02488803139</v>
      </c>
      <c r="EN371">
        <v>180853.02488803139</v>
      </c>
      <c r="EO371">
        <v>180853.02488803139</v>
      </c>
      <c r="EP371">
        <v>180853.02488803139</v>
      </c>
      <c r="EQ371">
        <v>180853.02488803139</v>
      </c>
      <c r="ER371">
        <v>180853.02488803139</v>
      </c>
      <c r="ES371">
        <v>180853.02488803139</v>
      </c>
      <c r="ET371">
        <v>180853.02488803139</v>
      </c>
      <c r="EU371">
        <v>180853.02488803139</v>
      </c>
      <c r="EV371">
        <v>180853.02488803139</v>
      </c>
      <c r="EW371">
        <v>1.2760830324909751</v>
      </c>
      <c r="EX371">
        <v>1.029874213836478</v>
      </c>
      <c r="EY371">
        <v>0.96153210478472861</v>
      </c>
      <c r="EZ371">
        <v>0.78873239436619713</v>
      </c>
      <c r="FA371">
        <v>0.95132567931292522</v>
      </c>
      <c r="FB371">
        <v>1.2670157068062831</v>
      </c>
      <c r="FC371">
        <v>0.9654364216530652</v>
      </c>
      <c r="FD371">
        <v>1.048936616762278</v>
      </c>
      <c r="FE371">
        <v>1.005005666792596</v>
      </c>
      <c r="FF371">
        <v>0.96699478865083954</v>
      </c>
      <c r="FG371">
        <v>0.99697434678308228</v>
      </c>
      <c r="FH371">
        <v>0.96935292086993219</v>
      </c>
      <c r="FI371">
        <v>0.97774647887323951</v>
      </c>
      <c r="FJ371">
        <v>1.0131380381713271</v>
      </c>
      <c r="FK371">
        <v>0.9708241150442477</v>
      </c>
      <c r="FL371">
        <v>0.92473849938219244</v>
      </c>
      <c r="FM371">
        <v>1.003450205147332</v>
      </c>
      <c r="FN371">
        <v>0.89827603589071481</v>
      </c>
      <c r="FO371">
        <v>1.0272712654767651</v>
      </c>
      <c r="FP371">
        <v>1.02572347266881</v>
      </c>
      <c r="FQ371">
        <v>1.247311827956989</v>
      </c>
      <c r="FR371">
        <v>0.97850752138432795</v>
      </c>
      <c r="FS371">
        <v>0.91833498513379586</v>
      </c>
      <c r="FT371">
        <v>0.9987379972565158</v>
      </c>
      <c r="FU371">
        <v>0.90984523038898368</v>
      </c>
      <c r="FV371">
        <v>0.95174212781814793</v>
      </c>
      <c r="FW371">
        <v>0.94713958810068644</v>
      </c>
      <c r="FX371">
        <v>0.99712759524289463</v>
      </c>
      <c r="FY371">
        <v>0.95560747663551404</v>
      </c>
      <c r="FZ371">
        <v>0.90788967533466691</v>
      </c>
      <c r="GA371">
        <v>1.0005408870547701</v>
      </c>
      <c r="GB371">
        <v>0.92594075260208164</v>
      </c>
      <c r="GC371">
        <v>0.97326262291459498</v>
      </c>
      <c r="GD371">
        <v>0.9407061958694205</v>
      </c>
      <c r="GE371">
        <v>0.93107575018837818</v>
      </c>
      <c r="GF371">
        <v>1.0030714516650501</v>
      </c>
      <c r="GG371">
        <v>1.1340537758909039</v>
      </c>
      <c r="GH371">
        <v>1.02132701421801</v>
      </c>
      <c r="GI371">
        <v>0.94070230238299157</v>
      </c>
      <c r="GJ371">
        <v>0.95925200065327465</v>
      </c>
      <c r="GK371">
        <v>0.95704320840963419</v>
      </c>
      <c r="GL371">
        <v>1.0038642394897339</v>
      </c>
      <c r="GM371">
        <v>1.001418195882934</v>
      </c>
      <c r="GN371">
        <v>0.99743095696852935</v>
      </c>
      <c r="GO371">
        <v>0.94792124016346369</v>
      </c>
      <c r="GP371">
        <v>0.98258614301593183</v>
      </c>
      <c r="GQ371">
        <v>0.99315032679738569</v>
      </c>
      <c r="GR371">
        <v>0.97950830494599805</v>
      </c>
      <c r="GS371">
        <v>0.99914885992026159</v>
      </c>
      <c r="GT371">
        <v>1.020472440944882</v>
      </c>
    </row>
    <row r="372" spans="1:202" ht="99.75" x14ac:dyDescent="0.45">
      <c r="A372" s="2">
        <v>43969</v>
      </c>
      <c r="B372">
        <f t="shared" si="5"/>
        <v>8969071.679347245</v>
      </c>
      <c r="C372" t="s">
        <v>1157</v>
      </c>
      <c r="D372" t="s">
        <v>999</v>
      </c>
      <c r="E372" t="s">
        <v>1063</v>
      </c>
      <c r="F372" t="s">
        <v>1011</v>
      </c>
      <c r="G372" t="s">
        <v>1091</v>
      </c>
      <c r="H372" t="s">
        <v>693</v>
      </c>
      <c r="I372" t="s">
        <v>541</v>
      </c>
      <c r="J372" t="s">
        <v>236</v>
      </c>
      <c r="K372" t="s">
        <v>1013</v>
      </c>
      <c r="L372" t="s">
        <v>1141</v>
      </c>
      <c r="M372" t="s">
        <v>1154</v>
      </c>
      <c r="N372" t="s">
        <v>1119</v>
      </c>
      <c r="O372" t="s">
        <v>977</v>
      </c>
      <c r="P372" t="s">
        <v>1161</v>
      </c>
      <c r="Q372" t="s">
        <v>235</v>
      </c>
      <c r="R372" t="s">
        <v>316</v>
      </c>
      <c r="S372" t="s">
        <v>217</v>
      </c>
      <c r="T372" t="s">
        <v>1129</v>
      </c>
      <c r="U372" t="s">
        <v>997</v>
      </c>
      <c r="V372" t="s">
        <v>450</v>
      </c>
      <c r="W372" t="s">
        <v>1103</v>
      </c>
      <c r="X372" t="s">
        <v>885</v>
      </c>
      <c r="Y372" t="s">
        <v>463</v>
      </c>
      <c r="Z372" t="s">
        <v>1003</v>
      </c>
      <c r="AA372" t="s">
        <v>1181</v>
      </c>
      <c r="AB372" t="s">
        <v>979</v>
      </c>
      <c r="AC372" t="s">
        <v>1134</v>
      </c>
      <c r="AD372" t="s">
        <v>1158</v>
      </c>
      <c r="AE372" t="s">
        <v>207</v>
      </c>
      <c r="AF372" t="s">
        <v>468</v>
      </c>
      <c r="AG372" t="s">
        <v>455</v>
      </c>
      <c r="AH372" t="s">
        <v>859</v>
      </c>
      <c r="AI372" t="s">
        <v>1177</v>
      </c>
      <c r="AJ372" t="s">
        <v>247</v>
      </c>
      <c r="AK372" t="s">
        <v>987</v>
      </c>
      <c r="AL372" t="s">
        <v>1147</v>
      </c>
      <c r="AM372" t="s">
        <v>237</v>
      </c>
      <c r="AN372" t="s">
        <v>649</v>
      </c>
      <c r="AO372" t="s">
        <v>561</v>
      </c>
      <c r="AP372" t="s">
        <v>1101</v>
      </c>
      <c r="AQ372" t="s">
        <v>1148</v>
      </c>
      <c r="AR372" t="s">
        <v>302</v>
      </c>
      <c r="AS372" t="s">
        <v>382</v>
      </c>
      <c r="AT372" t="s">
        <v>1023</v>
      </c>
      <c r="AU372" t="s">
        <v>1169</v>
      </c>
      <c r="AV372" t="s">
        <v>1175</v>
      </c>
      <c r="AW372" t="s">
        <v>221</v>
      </c>
      <c r="AX372" t="s">
        <v>1009</v>
      </c>
      <c r="AY372" t="s">
        <v>425</v>
      </c>
      <c r="AZ372" t="s">
        <v>357</v>
      </c>
      <c r="BA372" s="6" t="s">
        <v>1159</v>
      </c>
      <c r="BB372" s="6" t="s">
        <v>1001</v>
      </c>
      <c r="BC372" s="6" t="s">
        <v>1064</v>
      </c>
      <c r="BD372" s="6" t="s">
        <v>1012</v>
      </c>
      <c r="BE372" s="6" t="s">
        <v>1092</v>
      </c>
      <c r="BF372" s="6" t="s">
        <v>694</v>
      </c>
      <c r="BG372" s="6" t="s">
        <v>547</v>
      </c>
      <c r="BH372" s="6" t="s">
        <v>286</v>
      </c>
      <c r="BI372" s="6" t="s">
        <v>1015</v>
      </c>
      <c r="BJ372" s="6" t="s">
        <v>1143</v>
      </c>
      <c r="BK372" s="6" t="s">
        <v>1156</v>
      </c>
      <c r="BL372" s="6" t="s">
        <v>1121</v>
      </c>
      <c r="BM372" s="6" t="s">
        <v>978</v>
      </c>
      <c r="BN372" s="6" t="s">
        <v>1163</v>
      </c>
      <c r="BO372" s="6" t="s">
        <v>285</v>
      </c>
      <c r="BP372" s="6" t="s">
        <v>320</v>
      </c>
      <c r="BQ372" s="6" t="s">
        <v>267</v>
      </c>
      <c r="BR372" s="6" t="s">
        <v>1131</v>
      </c>
      <c r="BS372" s="6" t="s">
        <v>998</v>
      </c>
      <c r="BT372" s="6" t="s">
        <v>452</v>
      </c>
      <c r="BU372" s="6" t="s">
        <v>1104</v>
      </c>
      <c r="BV372" s="6" t="s">
        <v>889</v>
      </c>
      <c r="BW372" s="6" t="s">
        <v>466</v>
      </c>
      <c r="BX372" s="6" t="s">
        <v>1004</v>
      </c>
      <c r="BY372" s="6" t="s">
        <v>1182</v>
      </c>
      <c r="BZ372" s="6" t="s">
        <v>981</v>
      </c>
      <c r="CA372" s="6" t="s">
        <v>1136</v>
      </c>
      <c r="CB372" s="6" t="s">
        <v>1160</v>
      </c>
      <c r="CC372" s="6" t="s">
        <v>257</v>
      </c>
      <c r="CD372" s="6" t="s">
        <v>470</v>
      </c>
      <c r="CE372" s="6" t="s">
        <v>458</v>
      </c>
      <c r="CF372" s="6" t="s">
        <v>860</v>
      </c>
      <c r="CG372" s="6" t="s">
        <v>1178</v>
      </c>
      <c r="CH372" s="6" t="s">
        <v>297</v>
      </c>
      <c r="CI372" s="6" t="s">
        <v>988</v>
      </c>
      <c r="CJ372" s="6" t="s">
        <v>1149</v>
      </c>
      <c r="CK372" s="6" t="s">
        <v>287</v>
      </c>
      <c r="CL372" s="6" t="s">
        <v>650</v>
      </c>
      <c r="CM372" s="6" t="s">
        <v>562</v>
      </c>
      <c r="CN372" s="6" t="s">
        <v>1102</v>
      </c>
      <c r="CO372" s="6" t="s">
        <v>1150</v>
      </c>
      <c r="CP372" s="6" t="s">
        <v>308</v>
      </c>
      <c r="CQ372" s="6" t="s">
        <v>384</v>
      </c>
      <c r="CR372" s="6" t="s">
        <v>1024</v>
      </c>
      <c r="CS372" s="6" t="s">
        <v>1170</v>
      </c>
      <c r="CT372" s="6" t="s">
        <v>1176</v>
      </c>
      <c r="CU372" s="6" t="s">
        <v>271</v>
      </c>
      <c r="CV372" s="6" t="s">
        <v>1010</v>
      </c>
      <c r="CW372" s="6" t="s">
        <v>426</v>
      </c>
      <c r="CX372" s="6" t="s">
        <v>360</v>
      </c>
      <c r="CY372" s="6">
        <v>179381.43358694491</v>
      </c>
      <c r="CZ372" s="6">
        <v>179381.43358694491</v>
      </c>
      <c r="DA372" s="6">
        <v>179381.43358694491</v>
      </c>
      <c r="DB372" s="6">
        <v>179381.43358694491</v>
      </c>
      <c r="DC372" s="6">
        <v>179381.43358694491</v>
      </c>
      <c r="DD372" s="6">
        <v>179381.43358694491</v>
      </c>
      <c r="DE372" s="6">
        <v>179381.43358694491</v>
      </c>
      <c r="DF372" s="6">
        <v>179381.43358694491</v>
      </c>
      <c r="DG372" s="6">
        <v>179381.43358694491</v>
      </c>
      <c r="DH372" s="6">
        <v>179381.43358694491</v>
      </c>
      <c r="DI372" s="6">
        <v>179381.43358694491</v>
      </c>
      <c r="DJ372" s="6">
        <v>179381.43358694491</v>
      </c>
      <c r="DK372" s="6">
        <v>179381.43358694491</v>
      </c>
      <c r="DL372" s="6">
        <v>179381.43358694491</v>
      </c>
      <c r="DM372" s="6">
        <v>179381.43358694491</v>
      </c>
      <c r="DN372" s="6">
        <v>179381.43358694491</v>
      </c>
      <c r="DO372" s="6">
        <v>179381.43358694491</v>
      </c>
      <c r="DP372" s="6">
        <v>179381.43358694491</v>
      </c>
      <c r="DQ372" s="6">
        <v>179381.43358694491</v>
      </c>
      <c r="DR372" s="6">
        <v>179381.43358694491</v>
      </c>
      <c r="DS372" s="6">
        <v>179381.43358694491</v>
      </c>
      <c r="DT372" s="6">
        <v>179381.43358694491</v>
      </c>
      <c r="DU372" s="6">
        <v>179381.43358694491</v>
      </c>
      <c r="DV372" s="6">
        <v>179381.43358694491</v>
      </c>
      <c r="DW372" s="6">
        <v>179381.43358694491</v>
      </c>
      <c r="DX372" s="6">
        <v>179381.43358694491</v>
      </c>
      <c r="DY372" s="6">
        <v>179381.43358694491</v>
      </c>
      <c r="DZ372">
        <v>179381.43358694491</v>
      </c>
      <c r="EA372">
        <v>179381.43358694491</v>
      </c>
      <c r="EB372">
        <v>179381.43358694491</v>
      </c>
      <c r="EC372">
        <v>179381.43358694491</v>
      </c>
      <c r="ED372">
        <v>179381.43358694491</v>
      </c>
      <c r="EE372">
        <v>179381.43358694491</v>
      </c>
      <c r="EF372">
        <v>179381.43358694491</v>
      </c>
      <c r="EG372">
        <v>179381.43358694491</v>
      </c>
      <c r="EH372">
        <v>179381.43358694491</v>
      </c>
      <c r="EI372">
        <v>179381.43358694491</v>
      </c>
      <c r="EJ372">
        <v>179381.43358694491</v>
      </c>
      <c r="EK372">
        <v>179381.43358694491</v>
      </c>
      <c r="EL372">
        <v>179381.43358694491</v>
      </c>
      <c r="EM372">
        <v>179381.43358694491</v>
      </c>
      <c r="EN372">
        <v>179381.4335869448</v>
      </c>
      <c r="EO372">
        <v>179381.43358694491</v>
      </c>
      <c r="EP372">
        <v>179381.43358694491</v>
      </c>
      <c r="EQ372">
        <v>179381.43358694491</v>
      </c>
      <c r="ER372">
        <v>179381.43358694491</v>
      </c>
      <c r="ES372">
        <v>179381.43358694491</v>
      </c>
      <c r="ET372">
        <v>179381.43358694491</v>
      </c>
      <c r="EU372">
        <v>179381.43358694491</v>
      </c>
      <c r="EV372">
        <v>179381.43358694491</v>
      </c>
      <c r="EW372">
        <v>0.77395855435320737</v>
      </c>
      <c r="EX372">
        <v>1.046455834242094</v>
      </c>
      <c r="EY372">
        <v>1.2644628099173549</v>
      </c>
      <c r="EZ372">
        <v>1.05915803646885</v>
      </c>
      <c r="FA372">
        <v>0.9553571428571429</v>
      </c>
      <c r="FB372">
        <v>0.98625569744337771</v>
      </c>
      <c r="FC372">
        <v>0.99559809250675302</v>
      </c>
      <c r="FD372">
        <v>1.1194828746087919</v>
      </c>
      <c r="FE372">
        <v>1.25</v>
      </c>
      <c r="FF372">
        <v>1.0572197161920871</v>
      </c>
      <c r="FG372">
        <v>1.083321464178892</v>
      </c>
      <c r="FH372">
        <v>1.091387014807675</v>
      </c>
      <c r="FI372">
        <v>0.98989833300817232</v>
      </c>
      <c r="FJ372">
        <v>1.0903371320037989</v>
      </c>
      <c r="FK372">
        <v>1.000299401197605</v>
      </c>
      <c r="FL372">
        <v>1.013649312838494</v>
      </c>
      <c r="FM372">
        <v>0.9821327283040272</v>
      </c>
      <c r="FN372">
        <v>1.039401542607566</v>
      </c>
      <c r="FO372">
        <v>0.97516276826621651</v>
      </c>
      <c r="FP372">
        <v>0.96095405528434863</v>
      </c>
      <c r="FQ372">
        <v>0.98123065793175523</v>
      </c>
      <c r="FR372">
        <v>1.047945205479452</v>
      </c>
      <c r="FS372">
        <v>1.033757132846131</v>
      </c>
      <c r="FT372">
        <v>1.025541321461668</v>
      </c>
      <c r="FU372">
        <v>1.232142857142857</v>
      </c>
      <c r="FV372">
        <v>1.071593200806684</v>
      </c>
      <c r="FW372">
        <v>1.2744714173844951</v>
      </c>
      <c r="FX372">
        <v>1.1171969205083021</v>
      </c>
      <c r="FY372">
        <v>1.086167685854349</v>
      </c>
      <c r="FZ372">
        <v>1.125989614369626</v>
      </c>
      <c r="GA372">
        <v>1.0782356728911779</v>
      </c>
      <c r="GB372">
        <v>1.054994388327722</v>
      </c>
      <c r="GC372">
        <v>0.99927518724329556</v>
      </c>
      <c r="GD372">
        <v>1.038483369281417</v>
      </c>
      <c r="GE372">
        <v>0.98519440391382718</v>
      </c>
      <c r="GF372">
        <v>0.92746913580246915</v>
      </c>
      <c r="GG372">
        <v>1.113006799294888</v>
      </c>
      <c r="GH372">
        <v>1.0159110018756869</v>
      </c>
      <c r="GI372">
        <v>1.007733952049497</v>
      </c>
      <c r="GJ372">
        <v>1.037772501618822</v>
      </c>
      <c r="GK372">
        <v>0.98227752639517352</v>
      </c>
      <c r="GL372">
        <v>1.0610005579319319</v>
      </c>
      <c r="GM372">
        <v>1.072301048735349</v>
      </c>
      <c r="GN372">
        <v>1.014136042960935</v>
      </c>
      <c r="GO372">
        <v>1.021905387369447</v>
      </c>
      <c r="GP372">
        <v>1.051015996541288</v>
      </c>
      <c r="GQ372">
        <v>1.0676595289842159</v>
      </c>
      <c r="GR372">
        <v>1.068036364610111</v>
      </c>
      <c r="GS372">
        <v>1.001832809673427</v>
      </c>
      <c r="GT372">
        <v>1.007211050172659</v>
      </c>
    </row>
    <row r="373" spans="1:202" ht="99.75" x14ac:dyDescent="0.45">
      <c r="A373" s="2">
        <v>43977</v>
      </c>
      <c r="B373">
        <f t="shared" si="5"/>
        <v>9388103.3449022509</v>
      </c>
      <c r="C373" t="s">
        <v>1157</v>
      </c>
      <c r="D373" t="s">
        <v>999</v>
      </c>
      <c r="E373" t="s">
        <v>1063</v>
      </c>
      <c r="F373" t="s">
        <v>1011</v>
      </c>
      <c r="G373" t="s">
        <v>1013</v>
      </c>
      <c r="H373" t="s">
        <v>236</v>
      </c>
      <c r="I373" t="s">
        <v>1091</v>
      </c>
      <c r="J373" t="s">
        <v>693</v>
      </c>
      <c r="K373" t="s">
        <v>541</v>
      </c>
      <c r="L373" t="s">
        <v>1119</v>
      </c>
      <c r="M373" t="s">
        <v>1154</v>
      </c>
      <c r="N373" t="s">
        <v>1161</v>
      </c>
      <c r="O373" t="s">
        <v>1134</v>
      </c>
      <c r="P373" t="s">
        <v>1141</v>
      </c>
      <c r="Q373" t="s">
        <v>1181</v>
      </c>
      <c r="R373" t="s">
        <v>977</v>
      </c>
      <c r="S373" t="s">
        <v>316</v>
      </c>
      <c r="T373" t="s">
        <v>463</v>
      </c>
      <c r="U373" t="s">
        <v>217</v>
      </c>
      <c r="V373" t="s">
        <v>235</v>
      </c>
      <c r="W373" t="s">
        <v>1129</v>
      </c>
      <c r="X373" t="s">
        <v>979</v>
      </c>
      <c r="Y373" t="s">
        <v>468</v>
      </c>
      <c r="Z373" t="s">
        <v>885</v>
      </c>
      <c r="AA373" t="s">
        <v>1003</v>
      </c>
      <c r="AB373" t="s">
        <v>455</v>
      </c>
      <c r="AC373" t="s">
        <v>237</v>
      </c>
      <c r="AD373" t="s">
        <v>247</v>
      </c>
      <c r="AE373" t="s">
        <v>207</v>
      </c>
      <c r="AF373" t="s">
        <v>1009</v>
      </c>
      <c r="AG373" t="s">
        <v>302</v>
      </c>
      <c r="AH373" t="s">
        <v>1158</v>
      </c>
      <c r="AI373" t="s">
        <v>997</v>
      </c>
      <c r="AJ373" t="s">
        <v>987</v>
      </c>
      <c r="AK373" t="s">
        <v>221</v>
      </c>
      <c r="AL373" t="s">
        <v>859</v>
      </c>
      <c r="AM373" t="s">
        <v>883</v>
      </c>
      <c r="AN373" t="s">
        <v>450</v>
      </c>
      <c r="AO373" t="s">
        <v>1101</v>
      </c>
      <c r="AP373" t="s">
        <v>397</v>
      </c>
      <c r="AQ373" t="s">
        <v>1103</v>
      </c>
      <c r="AR373" t="s">
        <v>1169</v>
      </c>
      <c r="AS373" t="s">
        <v>561</v>
      </c>
      <c r="AT373" t="s">
        <v>382</v>
      </c>
      <c r="AU373" t="s">
        <v>613</v>
      </c>
      <c r="AV373" t="s">
        <v>357</v>
      </c>
      <c r="AW373" t="s">
        <v>1183</v>
      </c>
      <c r="AX373" t="s">
        <v>425</v>
      </c>
      <c r="AY373" t="s">
        <v>1109</v>
      </c>
      <c r="AZ373" t="s">
        <v>1177</v>
      </c>
      <c r="BA373" s="6" t="s">
        <v>1159</v>
      </c>
      <c r="BB373" s="6" t="s">
        <v>1001</v>
      </c>
      <c r="BC373" s="6" t="s">
        <v>1064</v>
      </c>
      <c r="BD373" s="6" t="s">
        <v>1012</v>
      </c>
      <c r="BE373" s="6" t="s">
        <v>1015</v>
      </c>
      <c r="BF373" s="6" t="s">
        <v>286</v>
      </c>
      <c r="BG373" s="6" t="s">
        <v>1092</v>
      </c>
      <c r="BH373" s="6" t="s">
        <v>694</v>
      </c>
      <c r="BI373" s="6" t="s">
        <v>547</v>
      </c>
      <c r="BJ373" s="6" t="s">
        <v>1121</v>
      </c>
      <c r="BK373" s="6" t="s">
        <v>1156</v>
      </c>
      <c r="BL373" s="6" t="s">
        <v>1163</v>
      </c>
      <c r="BM373" s="6" t="s">
        <v>1136</v>
      </c>
      <c r="BN373" s="6" t="s">
        <v>1143</v>
      </c>
      <c r="BO373" s="6" t="s">
        <v>1182</v>
      </c>
      <c r="BP373" s="6" t="s">
        <v>978</v>
      </c>
      <c r="BQ373" s="6" t="s">
        <v>320</v>
      </c>
      <c r="BR373" s="6" t="s">
        <v>466</v>
      </c>
      <c r="BS373" s="6" t="s">
        <v>267</v>
      </c>
      <c r="BT373" s="6" t="s">
        <v>285</v>
      </c>
      <c r="BU373" s="6" t="s">
        <v>1131</v>
      </c>
      <c r="BV373" s="6" t="s">
        <v>981</v>
      </c>
      <c r="BW373" s="6" t="s">
        <v>470</v>
      </c>
      <c r="BX373" s="6" t="s">
        <v>889</v>
      </c>
      <c r="BY373" s="6" t="s">
        <v>1004</v>
      </c>
      <c r="BZ373" s="6" t="s">
        <v>458</v>
      </c>
      <c r="CA373" s="6" t="s">
        <v>287</v>
      </c>
      <c r="CB373" s="6" t="s">
        <v>297</v>
      </c>
      <c r="CC373" s="6" t="s">
        <v>257</v>
      </c>
      <c r="CD373" s="6" t="s">
        <v>1010</v>
      </c>
      <c r="CE373" s="6" t="s">
        <v>308</v>
      </c>
      <c r="CF373" s="6" t="s">
        <v>1160</v>
      </c>
      <c r="CG373" s="6" t="s">
        <v>998</v>
      </c>
      <c r="CH373" s="6" t="s">
        <v>988</v>
      </c>
      <c r="CI373" s="6" t="s">
        <v>271</v>
      </c>
      <c r="CJ373" s="6" t="s">
        <v>860</v>
      </c>
      <c r="CK373" s="6" t="s">
        <v>884</v>
      </c>
      <c r="CL373" s="6" t="s">
        <v>452</v>
      </c>
      <c r="CM373" s="6" t="s">
        <v>1102</v>
      </c>
      <c r="CN373" s="6" t="s">
        <v>400</v>
      </c>
      <c r="CO373" s="6" t="s">
        <v>1104</v>
      </c>
      <c r="CP373" s="6" t="s">
        <v>1170</v>
      </c>
      <c r="CQ373" s="6" t="s">
        <v>562</v>
      </c>
      <c r="CR373" s="6" t="s">
        <v>384</v>
      </c>
      <c r="CS373" s="6" t="s">
        <v>615</v>
      </c>
      <c r="CT373" s="6" t="s">
        <v>360</v>
      </c>
      <c r="CU373" s="6" t="s">
        <v>1184</v>
      </c>
      <c r="CV373" s="6" t="s">
        <v>426</v>
      </c>
      <c r="CW373" s="6" t="s">
        <v>1113</v>
      </c>
      <c r="CX373" s="6" t="s">
        <v>1178</v>
      </c>
      <c r="CY373" s="6">
        <v>187762.06689804501</v>
      </c>
      <c r="CZ373" s="6">
        <v>187762.06689804501</v>
      </c>
      <c r="DA373" s="6">
        <v>187762.06689804501</v>
      </c>
      <c r="DB373" s="6">
        <v>187762.06689804501</v>
      </c>
      <c r="DC373" s="6">
        <v>187762.06689804501</v>
      </c>
      <c r="DD373" s="6">
        <v>187762.06689804501</v>
      </c>
      <c r="DE373" s="6">
        <v>187762.06689804501</v>
      </c>
      <c r="DF373" s="6">
        <v>187762.06689804501</v>
      </c>
      <c r="DG373" s="6">
        <v>187762.06689804501</v>
      </c>
      <c r="DH373" s="6">
        <v>187762.06689804501</v>
      </c>
      <c r="DI373" s="6">
        <v>187762.06689804501</v>
      </c>
      <c r="DJ373" s="6">
        <v>187762.06689804501</v>
      </c>
      <c r="DK373" s="6">
        <v>187762.06689804501</v>
      </c>
      <c r="DL373" s="6">
        <v>187762.06689804501</v>
      </c>
      <c r="DM373" s="6">
        <v>187762.06689804501</v>
      </c>
      <c r="DN373" s="6">
        <v>187762.06689804501</v>
      </c>
      <c r="DO373" s="6">
        <v>187762.06689804501</v>
      </c>
      <c r="DP373" s="6">
        <v>187762.06689804501</v>
      </c>
      <c r="DQ373" s="6">
        <v>187762.06689804501</v>
      </c>
      <c r="DR373" s="6">
        <v>187762.06689804501</v>
      </c>
      <c r="DS373" s="6">
        <v>187762.06689804501</v>
      </c>
      <c r="DT373" s="6">
        <v>187762.06689804501</v>
      </c>
      <c r="DU373" s="6">
        <v>187762.06689804501</v>
      </c>
      <c r="DV373" s="6">
        <v>187762.06689804501</v>
      </c>
      <c r="DW373" s="6">
        <v>187762.06689804501</v>
      </c>
      <c r="DX373" s="6">
        <v>187762.06689804501</v>
      </c>
      <c r="DY373" s="6">
        <v>187762.06689804501</v>
      </c>
      <c r="DZ373">
        <v>187762.06689804501</v>
      </c>
      <c r="EA373">
        <v>187762.06689804501</v>
      </c>
      <c r="EB373">
        <v>187762.06689804501</v>
      </c>
      <c r="EC373">
        <v>187762.06689804501</v>
      </c>
      <c r="ED373">
        <v>187762.06689804501</v>
      </c>
      <c r="EE373">
        <v>187762.06689804501</v>
      </c>
      <c r="EF373">
        <v>187762.06689804501</v>
      </c>
      <c r="EG373">
        <v>187762.06689804501</v>
      </c>
      <c r="EH373">
        <v>187762.06689804501</v>
      </c>
      <c r="EI373">
        <v>187762.06689804501</v>
      </c>
      <c r="EJ373">
        <v>187762.06689804501</v>
      </c>
      <c r="EK373">
        <v>187762.06689804501</v>
      </c>
      <c r="EL373">
        <v>187762.06689804501</v>
      </c>
      <c r="EM373">
        <v>187762.06689804501</v>
      </c>
      <c r="EN373">
        <v>187762.06689804501</v>
      </c>
      <c r="EO373">
        <v>187762.06689804501</v>
      </c>
      <c r="EP373">
        <v>187762.06689804501</v>
      </c>
      <c r="EQ373">
        <v>187762.06689804501</v>
      </c>
      <c r="ER373">
        <v>187762.06689804501</v>
      </c>
      <c r="ES373">
        <v>187762.06689804501</v>
      </c>
      <c r="ET373">
        <v>187762.06689804501</v>
      </c>
      <c r="EU373">
        <v>187762.06689804501</v>
      </c>
      <c r="EV373">
        <v>187762.06689804501</v>
      </c>
      <c r="EW373">
        <v>1.1545280087727321</v>
      </c>
      <c r="EX373">
        <v>1.1411004585243849</v>
      </c>
      <c r="EY373">
        <v>1.26797385620915</v>
      </c>
      <c r="EZ373">
        <v>1.04654936910864</v>
      </c>
      <c r="FA373">
        <v>1.2551724137931031</v>
      </c>
      <c r="FB373">
        <v>1.0678005957046559</v>
      </c>
      <c r="FC373">
        <v>0.85046728971962615</v>
      </c>
      <c r="FD373">
        <v>1.004862516367099</v>
      </c>
      <c r="FE373">
        <v>1.0761346508122589</v>
      </c>
      <c r="FF373">
        <v>0.99024566473988451</v>
      </c>
      <c r="FG373">
        <v>1.0239284775177491</v>
      </c>
      <c r="FH373">
        <v>1.0232988568317909</v>
      </c>
      <c r="FI373">
        <v>0.93032258064516127</v>
      </c>
      <c r="FJ373">
        <v>1.155012833475928</v>
      </c>
      <c r="FK373">
        <v>1.231884057971014</v>
      </c>
      <c r="FL373">
        <v>1.0431183619840141</v>
      </c>
      <c r="FM373">
        <v>0.96093146792674267</v>
      </c>
      <c r="FN373">
        <v>0.9178400573298986</v>
      </c>
      <c r="FO373">
        <v>0.98226970834536531</v>
      </c>
      <c r="FP373">
        <v>0.99590940836077035</v>
      </c>
      <c r="FQ373">
        <v>0.99794367456414823</v>
      </c>
      <c r="FR373">
        <v>0.98790159967737601</v>
      </c>
      <c r="FS373">
        <v>1.1157480910259321</v>
      </c>
      <c r="FT373">
        <v>0.98462129950019228</v>
      </c>
      <c r="FU373">
        <v>1.021572906878653</v>
      </c>
      <c r="FV373">
        <v>1.0815168707076741</v>
      </c>
      <c r="FW373">
        <v>1.0738163923298829</v>
      </c>
      <c r="FX373">
        <v>1.0991473546130299</v>
      </c>
      <c r="FY373">
        <v>1.023078354736646</v>
      </c>
      <c r="FZ373">
        <v>0.99035972395464433</v>
      </c>
      <c r="GA373">
        <v>1.087642418930763</v>
      </c>
      <c r="GB373">
        <v>1.1933662667607621</v>
      </c>
      <c r="GC373">
        <v>1.003956478733927</v>
      </c>
      <c r="GD373">
        <v>1.050224332447619</v>
      </c>
      <c r="GE373">
        <v>0.96389241139958581</v>
      </c>
      <c r="GF373">
        <v>1.006063829787234</v>
      </c>
      <c r="GG373">
        <v>1.0818136397701721</v>
      </c>
      <c r="GH373">
        <v>1.1195207409403869</v>
      </c>
      <c r="GI373">
        <v>1.0430532445923459</v>
      </c>
      <c r="GJ373">
        <v>0.98647749944579921</v>
      </c>
      <c r="GK373">
        <v>1.0906242319980339</v>
      </c>
      <c r="GL373">
        <v>0.99550137860978094</v>
      </c>
      <c r="GM373">
        <v>1.059861857252494</v>
      </c>
      <c r="GN373">
        <v>1.1041882407087791</v>
      </c>
      <c r="GO373">
        <v>1.0975045713671081</v>
      </c>
      <c r="GP373">
        <v>1.17011192901079</v>
      </c>
      <c r="GQ373">
        <v>1.0436003547147501</v>
      </c>
      <c r="GR373">
        <v>0.95548718192401827</v>
      </c>
      <c r="GS373">
        <v>1.1211660625901241</v>
      </c>
      <c r="GT373">
        <v>1.0904255319148941</v>
      </c>
    </row>
    <row r="374" spans="1:202" ht="99.75" x14ac:dyDescent="0.45">
      <c r="A374" s="2">
        <v>43984</v>
      </c>
      <c r="B374">
        <f t="shared" si="5"/>
        <v>9906240.1109482069</v>
      </c>
      <c r="C374" t="s">
        <v>1157</v>
      </c>
      <c r="D374" t="s">
        <v>999</v>
      </c>
      <c r="E374" t="s">
        <v>1063</v>
      </c>
      <c r="F374" t="s">
        <v>1013</v>
      </c>
      <c r="G374" t="s">
        <v>1011</v>
      </c>
      <c r="H374" t="s">
        <v>236</v>
      </c>
      <c r="I374" t="s">
        <v>1181</v>
      </c>
      <c r="J374" t="s">
        <v>541</v>
      </c>
      <c r="K374" t="s">
        <v>693</v>
      </c>
      <c r="L374" t="s">
        <v>1141</v>
      </c>
      <c r="M374" t="s">
        <v>1161</v>
      </c>
      <c r="N374" t="s">
        <v>1091</v>
      </c>
      <c r="O374" t="s">
        <v>1119</v>
      </c>
      <c r="P374" t="s">
        <v>977</v>
      </c>
      <c r="Q374" t="s">
        <v>468</v>
      </c>
      <c r="R374" t="s">
        <v>1134</v>
      </c>
      <c r="S374" t="s">
        <v>1158</v>
      </c>
      <c r="T374" t="s">
        <v>1154</v>
      </c>
      <c r="U374" t="s">
        <v>237</v>
      </c>
      <c r="V374" t="s">
        <v>316</v>
      </c>
      <c r="W374" t="s">
        <v>455</v>
      </c>
      <c r="X374" t="s">
        <v>217</v>
      </c>
      <c r="Y374" t="s">
        <v>302</v>
      </c>
      <c r="Z374" t="s">
        <v>1081</v>
      </c>
      <c r="AA374" t="s">
        <v>382</v>
      </c>
      <c r="AB374" t="s">
        <v>1129</v>
      </c>
      <c r="AC374" t="s">
        <v>883</v>
      </c>
      <c r="AD374" t="s">
        <v>235</v>
      </c>
      <c r="AE374" t="s">
        <v>450</v>
      </c>
      <c r="AF374" t="s">
        <v>463</v>
      </c>
      <c r="AG374" t="s">
        <v>247</v>
      </c>
      <c r="AH374" t="s">
        <v>357</v>
      </c>
      <c r="AI374" t="s">
        <v>997</v>
      </c>
      <c r="AJ374" t="s">
        <v>979</v>
      </c>
      <c r="AK374" t="s">
        <v>1103</v>
      </c>
      <c r="AL374" t="s">
        <v>987</v>
      </c>
      <c r="AM374" t="s">
        <v>1177</v>
      </c>
      <c r="AN374" t="s">
        <v>1109</v>
      </c>
      <c r="AO374" t="s">
        <v>740</v>
      </c>
      <c r="AP374" t="s">
        <v>556</v>
      </c>
      <c r="AQ374" t="s">
        <v>885</v>
      </c>
      <c r="AR374" t="s">
        <v>1003</v>
      </c>
      <c r="AS374" t="s">
        <v>1009</v>
      </c>
      <c r="AT374" t="s">
        <v>207</v>
      </c>
      <c r="AU374" t="s">
        <v>808</v>
      </c>
      <c r="AV374" t="s">
        <v>859</v>
      </c>
      <c r="AW374" t="s">
        <v>1183</v>
      </c>
      <c r="AX374" t="s">
        <v>613</v>
      </c>
      <c r="AY374" t="s">
        <v>432</v>
      </c>
      <c r="AZ374" t="s">
        <v>221</v>
      </c>
      <c r="BA374" s="6" t="s">
        <v>1159</v>
      </c>
      <c r="BB374" s="6" t="s">
        <v>1001</v>
      </c>
      <c r="BC374" s="6" t="s">
        <v>1064</v>
      </c>
      <c r="BD374" s="6" t="s">
        <v>1015</v>
      </c>
      <c r="BE374" s="6" t="s">
        <v>1012</v>
      </c>
      <c r="BF374" s="6" t="s">
        <v>286</v>
      </c>
      <c r="BG374" s="6" t="s">
        <v>1182</v>
      </c>
      <c r="BH374" s="6" t="s">
        <v>547</v>
      </c>
      <c r="BI374" s="6" t="s">
        <v>694</v>
      </c>
      <c r="BJ374" s="6" t="s">
        <v>1143</v>
      </c>
      <c r="BK374" s="6" t="s">
        <v>1163</v>
      </c>
      <c r="BL374" s="6" t="s">
        <v>1092</v>
      </c>
      <c r="BM374" s="6" t="s">
        <v>1121</v>
      </c>
      <c r="BN374" s="6" t="s">
        <v>978</v>
      </c>
      <c r="BO374" s="6" t="s">
        <v>470</v>
      </c>
      <c r="BP374" s="6" t="s">
        <v>1136</v>
      </c>
      <c r="BQ374" s="6" t="s">
        <v>1160</v>
      </c>
      <c r="BR374" s="6" t="s">
        <v>1156</v>
      </c>
      <c r="BS374" s="6" t="s">
        <v>287</v>
      </c>
      <c r="BT374" s="6" t="s">
        <v>320</v>
      </c>
      <c r="BU374" s="6" t="s">
        <v>458</v>
      </c>
      <c r="BV374" s="6" t="s">
        <v>267</v>
      </c>
      <c r="BW374" s="6" t="s">
        <v>308</v>
      </c>
      <c r="BX374" s="6" t="s">
        <v>1083</v>
      </c>
      <c r="BY374" s="6" t="s">
        <v>384</v>
      </c>
      <c r="BZ374" s="6" t="s">
        <v>1131</v>
      </c>
      <c r="CA374" s="6" t="s">
        <v>884</v>
      </c>
      <c r="CB374" s="6" t="s">
        <v>285</v>
      </c>
      <c r="CC374" s="6" t="s">
        <v>452</v>
      </c>
      <c r="CD374" s="6" t="s">
        <v>466</v>
      </c>
      <c r="CE374" s="6" t="s">
        <v>297</v>
      </c>
      <c r="CF374" s="6" t="s">
        <v>360</v>
      </c>
      <c r="CG374" s="6" t="s">
        <v>998</v>
      </c>
      <c r="CH374" s="6" t="s">
        <v>981</v>
      </c>
      <c r="CI374" s="6" t="s">
        <v>1104</v>
      </c>
      <c r="CJ374" s="6" t="s">
        <v>988</v>
      </c>
      <c r="CK374" s="6" t="s">
        <v>1178</v>
      </c>
      <c r="CL374" s="6" t="s">
        <v>1113</v>
      </c>
      <c r="CM374" s="6" t="s">
        <v>743</v>
      </c>
      <c r="CN374" s="6" t="s">
        <v>558</v>
      </c>
      <c r="CO374" s="6" t="s">
        <v>889</v>
      </c>
      <c r="CP374" s="6" t="s">
        <v>1004</v>
      </c>
      <c r="CQ374" s="6" t="s">
        <v>1010</v>
      </c>
      <c r="CR374" s="6" t="s">
        <v>257</v>
      </c>
      <c r="CS374" s="6" t="s">
        <v>811</v>
      </c>
      <c r="CT374" s="6" t="s">
        <v>860</v>
      </c>
      <c r="CU374" s="6" t="s">
        <v>1184</v>
      </c>
      <c r="CV374" s="6" t="s">
        <v>615</v>
      </c>
      <c r="CW374" s="6" t="s">
        <v>436</v>
      </c>
      <c r="CX374" s="6" t="s">
        <v>271</v>
      </c>
      <c r="CY374" s="6">
        <v>198124.80221896389</v>
      </c>
      <c r="CZ374" s="6">
        <v>198124.80221896389</v>
      </c>
      <c r="DA374" s="6">
        <v>198124.80221896389</v>
      </c>
      <c r="DB374" s="6">
        <v>198124.80221896389</v>
      </c>
      <c r="DC374" s="6">
        <v>198124.802218964</v>
      </c>
      <c r="DD374" s="6">
        <v>198124.80221896389</v>
      </c>
      <c r="DE374" s="6">
        <v>198124.80221896389</v>
      </c>
      <c r="DF374" s="6">
        <v>198124.80221896389</v>
      </c>
      <c r="DG374" s="6">
        <v>198124.80221896389</v>
      </c>
      <c r="DH374" s="6">
        <v>198124.80221896389</v>
      </c>
      <c r="DI374" s="6">
        <v>198124.802218964</v>
      </c>
      <c r="DJ374" s="6">
        <v>198124.80221896389</v>
      </c>
      <c r="DK374" s="6">
        <v>198124.80221896389</v>
      </c>
      <c r="DL374" s="6">
        <v>198124.80221896389</v>
      </c>
      <c r="DM374" s="6">
        <v>198124.802218964</v>
      </c>
      <c r="DN374" s="6">
        <v>198124.80221896389</v>
      </c>
      <c r="DO374" s="6">
        <v>198124.80221896389</v>
      </c>
      <c r="DP374" s="6">
        <v>198124.80221896389</v>
      </c>
      <c r="DQ374" s="6">
        <v>198124.80221896389</v>
      </c>
      <c r="DR374" s="6">
        <v>198124.80221896389</v>
      </c>
      <c r="DS374" s="6">
        <v>198124.802218964</v>
      </c>
      <c r="DT374" s="6">
        <v>198124.80221896389</v>
      </c>
      <c r="DU374" s="6">
        <v>198124.80221896389</v>
      </c>
      <c r="DV374" s="6">
        <v>198124.80221896389</v>
      </c>
      <c r="DW374" s="6">
        <v>198124.80221896389</v>
      </c>
      <c r="DX374" s="6">
        <v>198124.80221896389</v>
      </c>
      <c r="DY374" s="6">
        <v>198124.80221896389</v>
      </c>
      <c r="DZ374">
        <v>198124.80221896389</v>
      </c>
      <c r="EA374">
        <v>198124.80221896389</v>
      </c>
      <c r="EB374">
        <v>198124.80221896389</v>
      </c>
      <c r="EC374">
        <v>198124.80221896389</v>
      </c>
      <c r="ED374">
        <v>198124.80221896389</v>
      </c>
      <c r="EE374">
        <v>198124.80221896389</v>
      </c>
      <c r="EF374">
        <v>198124.80221896389</v>
      </c>
      <c r="EG374">
        <v>198124.80221896389</v>
      </c>
      <c r="EH374">
        <v>198124.80221896389</v>
      </c>
      <c r="EI374">
        <v>198124.80221896389</v>
      </c>
      <c r="EJ374">
        <v>198124.80221896389</v>
      </c>
      <c r="EK374">
        <v>198124.80221896389</v>
      </c>
      <c r="EL374">
        <v>198124.80221896389</v>
      </c>
      <c r="EM374">
        <v>198124.80221896389</v>
      </c>
      <c r="EN374">
        <v>198124.80221896389</v>
      </c>
      <c r="EO374">
        <v>198124.80221896389</v>
      </c>
      <c r="EP374">
        <v>198124.80221896389</v>
      </c>
      <c r="EQ374">
        <v>198124.80221896389</v>
      </c>
      <c r="ER374">
        <v>198124.80221896389</v>
      </c>
      <c r="ES374">
        <v>198124.80221896389</v>
      </c>
      <c r="ET374">
        <v>198124.80221896389</v>
      </c>
      <c r="EU374">
        <v>198124.80221896389</v>
      </c>
      <c r="EV374">
        <v>198124.80221896389</v>
      </c>
      <c r="EW374">
        <v>1.276080417919899</v>
      </c>
      <c r="EX374">
        <v>1.1419178082191781</v>
      </c>
      <c r="EY374">
        <v>1.2706185567010311</v>
      </c>
      <c r="EZ374">
        <v>1.2692307692307689</v>
      </c>
      <c r="FA374">
        <v>1.1617238482910099</v>
      </c>
      <c r="FB374">
        <v>0.99532653111160041</v>
      </c>
      <c r="FC374">
        <v>1.1294117647058819</v>
      </c>
      <c r="FD374">
        <v>0.96271165338645415</v>
      </c>
      <c r="FE374">
        <v>0.9662899719848137</v>
      </c>
      <c r="FF374">
        <v>0.96983164983164982</v>
      </c>
      <c r="FG374">
        <v>1.0592616235769761</v>
      </c>
      <c r="FH374">
        <v>1</v>
      </c>
      <c r="FI374">
        <v>0.9558352588268676</v>
      </c>
      <c r="FJ374">
        <v>1.003526892555737</v>
      </c>
      <c r="FK374">
        <v>0.89436237972625021</v>
      </c>
      <c r="FL374">
        <v>1.0012218479624859</v>
      </c>
      <c r="FM374">
        <v>1.0052179357846041</v>
      </c>
      <c r="FN374">
        <v>1.083076527991782</v>
      </c>
      <c r="FO374">
        <v>1.0369258322798141</v>
      </c>
      <c r="FP374">
        <v>0.99206145143665225</v>
      </c>
      <c r="FQ374">
        <v>0.99944781888459422</v>
      </c>
      <c r="FR374">
        <v>0.94143932267168395</v>
      </c>
      <c r="FS374">
        <v>0.89975825946817078</v>
      </c>
      <c r="FT374">
        <v>1.258278145695364</v>
      </c>
      <c r="FU374">
        <v>0.98416089199187207</v>
      </c>
      <c r="FV374">
        <v>1.0173803977781759</v>
      </c>
      <c r="FW374">
        <v>0.91856213678174181</v>
      </c>
      <c r="FX374">
        <v>0.96694049288719697</v>
      </c>
      <c r="FY374">
        <v>1.060544381460973</v>
      </c>
      <c r="FZ374">
        <v>1.0031652915233491</v>
      </c>
      <c r="GA374">
        <v>0.97553455992043758</v>
      </c>
      <c r="GB374">
        <v>1.0234401930368839</v>
      </c>
      <c r="GC374">
        <v>1.0091133004926109</v>
      </c>
      <c r="GD374">
        <v>1.0457205061913191</v>
      </c>
      <c r="GE374">
        <v>0.98939026909282102</v>
      </c>
      <c r="GF374">
        <v>1.004479469099959</v>
      </c>
      <c r="GG374">
        <v>1.065410199556541</v>
      </c>
      <c r="GH374">
        <v>1.005631256952169</v>
      </c>
      <c r="GI374">
        <v>1.009345794392523</v>
      </c>
      <c r="GJ374">
        <v>0.97673005122861856</v>
      </c>
      <c r="GK374">
        <v>1.0273330730183521</v>
      </c>
      <c r="GL374">
        <v>0.97285248715062778</v>
      </c>
      <c r="GM374">
        <v>1.009569559686331</v>
      </c>
      <c r="GN374">
        <v>1.0723121702746949</v>
      </c>
      <c r="GO374">
        <v>1.0471645766285651</v>
      </c>
      <c r="GP374">
        <v>0.98012054562757733</v>
      </c>
      <c r="GQ374">
        <v>1.0202520889392439</v>
      </c>
      <c r="GR374">
        <v>1.004998284902239</v>
      </c>
      <c r="GS374">
        <v>0.99725633655604906</v>
      </c>
      <c r="GT374">
        <v>1.033063287633291</v>
      </c>
    </row>
    <row r="375" spans="1:202" ht="99.75" x14ac:dyDescent="0.45">
      <c r="A375" s="2">
        <v>43991</v>
      </c>
      <c r="B375">
        <f t="shared" si="5"/>
        <v>10202244.087409098</v>
      </c>
      <c r="C375" t="s">
        <v>1157</v>
      </c>
      <c r="D375" t="s">
        <v>999</v>
      </c>
      <c r="E375" t="s">
        <v>1063</v>
      </c>
      <c r="F375" t="s">
        <v>1013</v>
      </c>
      <c r="G375" t="s">
        <v>1011</v>
      </c>
      <c r="H375" t="s">
        <v>1181</v>
      </c>
      <c r="I375" t="s">
        <v>236</v>
      </c>
      <c r="J375" t="s">
        <v>541</v>
      </c>
      <c r="K375" t="s">
        <v>1141</v>
      </c>
      <c r="L375" t="s">
        <v>1081</v>
      </c>
      <c r="M375" t="s">
        <v>1161</v>
      </c>
      <c r="N375" t="s">
        <v>693</v>
      </c>
      <c r="O375" t="s">
        <v>1091</v>
      </c>
      <c r="P375" t="s">
        <v>977</v>
      </c>
      <c r="Q375" t="s">
        <v>1154</v>
      </c>
      <c r="R375" t="s">
        <v>1119</v>
      </c>
      <c r="S375" t="s">
        <v>237</v>
      </c>
      <c r="T375" t="s">
        <v>1158</v>
      </c>
      <c r="U375" t="s">
        <v>450</v>
      </c>
      <c r="V375" t="s">
        <v>1134</v>
      </c>
      <c r="W375" t="s">
        <v>455</v>
      </c>
      <c r="X375" t="s">
        <v>316</v>
      </c>
      <c r="Y375" t="s">
        <v>219</v>
      </c>
      <c r="Z375" t="s">
        <v>235</v>
      </c>
      <c r="AA375" t="s">
        <v>382</v>
      </c>
      <c r="AB375" t="s">
        <v>997</v>
      </c>
      <c r="AC375" t="s">
        <v>217</v>
      </c>
      <c r="AD375" t="s">
        <v>1101</v>
      </c>
      <c r="AE375" t="s">
        <v>1177</v>
      </c>
      <c r="AF375" t="s">
        <v>467</v>
      </c>
      <c r="AG375" t="s">
        <v>1129</v>
      </c>
      <c r="AH375" t="s">
        <v>463</v>
      </c>
      <c r="AI375" t="s">
        <v>468</v>
      </c>
      <c r="AJ375" t="s">
        <v>987</v>
      </c>
      <c r="AK375" t="s">
        <v>740</v>
      </c>
      <c r="AL375" t="s">
        <v>357</v>
      </c>
      <c r="AM375" t="s">
        <v>979</v>
      </c>
      <c r="AN375" t="s">
        <v>885</v>
      </c>
      <c r="AO375" t="s">
        <v>1109</v>
      </c>
      <c r="AP375" t="s">
        <v>247</v>
      </c>
      <c r="AQ375" t="s">
        <v>883</v>
      </c>
      <c r="AR375" t="s">
        <v>397</v>
      </c>
      <c r="AS375" t="s">
        <v>1147</v>
      </c>
      <c r="AT375" t="s">
        <v>808</v>
      </c>
      <c r="AU375" t="s">
        <v>1009</v>
      </c>
      <c r="AV375" t="s">
        <v>216</v>
      </c>
      <c r="AW375" t="s">
        <v>302</v>
      </c>
      <c r="AX375" t="s">
        <v>221</v>
      </c>
      <c r="AY375" t="s">
        <v>1133</v>
      </c>
      <c r="AZ375" t="s">
        <v>344</v>
      </c>
      <c r="BA375" s="6" t="s">
        <v>1159</v>
      </c>
      <c r="BB375" s="6" t="s">
        <v>1001</v>
      </c>
      <c r="BC375" s="6" t="s">
        <v>1064</v>
      </c>
      <c r="BD375" s="6" t="s">
        <v>1015</v>
      </c>
      <c r="BE375" s="6" t="s">
        <v>1012</v>
      </c>
      <c r="BF375" s="6" t="s">
        <v>1182</v>
      </c>
      <c r="BG375" s="6" t="s">
        <v>286</v>
      </c>
      <c r="BH375" s="6" t="s">
        <v>547</v>
      </c>
      <c r="BI375" s="6" t="s">
        <v>1143</v>
      </c>
      <c r="BJ375" s="6" t="s">
        <v>1083</v>
      </c>
      <c r="BK375" s="6" t="s">
        <v>1163</v>
      </c>
      <c r="BL375" s="6" t="s">
        <v>694</v>
      </c>
      <c r="BM375" s="6" t="s">
        <v>1092</v>
      </c>
      <c r="BN375" s="6" t="s">
        <v>978</v>
      </c>
      <c r="BO375" s="6" t="s">
        <v>1156</v>
      </c>
      <c r="BP375" s="6" t="s">
        <v>1121</v>
      </c>
      <c r="BQ375" s="6" t="s">
        <v>287</v>
      </c>
      <c r="BR375" s="6" t="s">
        <v>1160</v>
      </c>
      <c r="BS375" s="6" t="s">
        <v>452</v>
      </c>
      <c r="BT375" s="6" t="s">
        <v>1136</v>
      </c>
      <c r="BU375" s="6" t="s">
        <v>458</v>
      </c>
      <c r="BV375" s="6" t="s">
        <v>320</v>
      </c>
      <c r="BW375" s="6" t="s">
        <v>269</v>
      </c>
      <c r="BX375" s="6" t="s">
        <v>285</v>
      </c>
      <c r="BY375" s="6" t="s">
        <v>384</v>
      </c>
      <c r="BZ375" s="6" t="s">
        <v>998</v>
      </c>
      <c r="CA375" s="6" t="s">
        <v>267</v>
      </c>
      <c r="CB375" s="6" t="s">
        <v>1102</v>
      </c>
      <c r="CC375" s="6" t="s">
        <v>1178</v>
      </c>
      <c r="CD375" s="6" t="s">
        <v>469</v>
      </c>
      <c r="CE375" s="6" t="s">
        <v>1131</v>
      </c>
      <c r="CF375" s="6" t="s">
        <v>466</v>
      </c>
      <c r="CG375" s="6" t="s">
        <v>470</v>
      </c>
      <c r="CH375" s="6" t="s">
        <v>988</v>
      </c>
      <c r="CI375" s="6" t="s">
        <v>743</v>
      </c>
      <c r="CJ375" s="6" t="s">
        <v>360</v>
      </c>
      <c r="CK375" s="6" t="s">
        <v>981</v>
      </c>
      <c r="CL375" s="6" t="s">
        <v>889</v>
      </c>
      <c r="CM375" s="6" t="s">
        <v>1113</v>
      </c>
      <c r="CN375" s="6" t="s">
        <v>297</v>
      </c>
      <c r="CO375" s="6" t="s">
        <v>884</v>
      </c>
      <c r="CP375" s="6" t="s">
        <v>400</v>
      </c>
      <c r="CQ375" s="6" t="s">
        <v>1149</v>
      </c>
      <c r="CR375" s="6" t="s">
        <v>811</v>
      </c>
      <c r="CS375" s="6" t="s">
        <v>1010</v>
      </c>
      <c r="CT375" s="6" t="s">
        <v>266</v>
      </c>
      <c r="CU375" s="6" t="s">
        <v>308</v>
      </c>
      <c r="CV375" s="6" t="s">
        <v>271</v>
      </c>
      <c r="CW375" s="6" t="s">
        <v>1135</v>
      </c>
      <c r="CX375" s="6" t="s">
        <v>346</v>
      </c>
      <c r="CY375" s="6">
        <v>204044.8817481818</v>
      </c>
      <c r="CZ375" s="6">
        <v>204044.8817481818</v>
      </c>
      <c r="DA375" s="6">
        <v>204044.8817481818</v>
      </c>
      <c r="DB375" s="6">
        <v>204044.8817481818</v>
      </c>
      <c r="DC375" s="6">
        <v>204044.8817481818</v>
      </c>
      <c r="DD375" s="6">
        <v>204044.8817481818</v>
      </c>
      <c r="DE375" s="6">
        <v>204044.8817481818</v>
      </c>
      <c r="DF375" s="6">
        <v>204044.8817481818</v>
      </c>
      <c r="DG375" s="6">
        <v>204044.8817481818</v>
      </c>
      <c r="DH375" s="6">
        <v>204044.8817481818</v>
      </c>
      <c r="DI375" s="6">
        <v>204044.8817481818</v>
      </c>
      <c r="DJ375" s="6">
        <v>204044.8817481818</v>
      </c>
      <c r="DK375" s="6">
        <v>204044.8817481818</v>
      </c>
      <c r="DL375" s="6">
        <v>204044.8817481818</v>
      </c>
      <c r="DM375" s="6">
        <v>204044.8817481818</v>
      </c>
      <c r="DN375" s="6">
        <v>204044.8817481818</v>
      </c>
      <c r="DO375" s="6">
        <v>204044.8817481818</v>
      </c>
      <c r="DP375" s="6">
        <v>204044.8817481818</v>
      </c>
      <c r="DQ375" s="6">
        <v>204044.8817481818</v>
      </c>
      <c r="DR375" s="6">
        <v>204044.8817481818</v>
      </c>
      <c r="DS375" s="6">
        <v>204044.8817481818</v>
      </c>
      <c r="DT375" s="6">
        <v>204044.8817481818</v>
      </c>
      <c r="DU375" s="6">
        <v>204044.8817481818</v>
      </c>
      <c r="DV375" s="6">
        <v>204044.8817481818</v>
      </c>
      <c r="DW375" s="6">
        <v>204044.8817481818</v>
      </c>
      <c r="DX375" s="6">
        <v>204044.8817481818</v>
      </c>
      <c r="DY375" s="6">
        <v>204044.8817481818</v>
      </c>
      <c r="DZ375">
        <v>204044.8817481818</v>
      </c>
      <c r="EA375">
        <v>204044.8817481818</v>
      </c>
      <c r="EB375">
        <v>204044.8817481818</v>
      </c>
      <c r="EC375">
        <v>204044.8817481818</v>
      </c>
      <c r="ED375">
        <v>204044.8817481818</v>
      </c>
      <c r="EE375">
        <v>204044.8817481818</v>
      </c>
      <c r="EF375">
        <v>204044.8817481818</v>
      </c>
      <c r="EG375">
        <v>204044.8817481818</v>
      </c>
      <c r="EH375">
        <v>204044.8817481818</v>
      </c>
      <c r="EI375">
        <v>204044.8817481818</v>
      </c>
      <c r="EJ375">
        <v>204044.8817481818</v>
      </c>
      <c r="EK375">
        <v>204044.8817481818</v>
      </c>
      <c r="EL375">
        <v>204044.8817481818</v>
      </c>
      <c r="EM375">
        <v>204044.8817481818</v>
      </c>
      <c r="EN375">
        <v>204044.8817481818</v>
      </c>
      <c r="EO375">
        <v>204044.8817481818</v>
      </c>
      <c r="EP375">
        <v>204044.8817481818</v>
      </c>
      <c r="EQ375">
        <v>204044.8817481818</v>
      </c>
      <c r="ER375">
        <v>204044.8817481818</v>
      </c>
      <c r="ES375">
        <v>204044.8817481818</v>
      </c>
      <c r="ET375">
        <v>204044.8817481818</v>
      </c>
      <c r="EU375">
        <v>204044.8817481818</v>
      </c>
      <c r="EV375">
        <v>204044.8817481818</v>
      </c>
      <c r="EW375">
        <v>1.276144398957946</v>
      </c>
      <c r="EX375">
        <v>1.162667946257198</v>
      </c>
      <c r="EY375">
        <v>1.269776876267749</v>
      </c>
      <c r="EZ375">
        <v>1.2640692640692639</v>
      </c>
      <c r="FA375">
        <v>0.98972191323692982</v>
      </c>
      <c r="FB375">
        <v>0.79166666666666663</v>
      </c>
      <c r="FC375">
        <v>1.0354491371257191</v>
      </c>
      <c r="FD375">
        <v>1.0090526996443581</v>
      </c>
      <c r="FE375">
        <v>1.0521157775705761</v>
      </c>
      <c r="FF375">
        <v>1.257894736842105</v>
      </c>
      <c r="FG375">
        <v>0.94485737243873036</v>
      </c>
      <c r="FH375">
        <v>0.9813632616284238</v>
      </c>
      <c r="FI375">
        <v>0.9780219780219781</v>
      </c>
      <c r="FJ375">
        <v>1.0056273796075481</v>
      </c>
      <c r="FK375">
        <v>0.94937759336099581</v>
      </c>
      <c r="FL375">
        <v>0.92599503806272399</v>
      </c>
      <c r="FM375">
        <v>1.0193548387096769</v>
      </c>
      <c r="FN375">
        <v>1.0092743191334741</v>
      </c>
      <c r="FO375">
        <v>0.97290399801887562</v>
      </c>
      <c r="FP375">
        <v>0.97618654968831431</v>
      </c>
      <c r="FQ375">
        <v>1.1958563535911599</v>
      </c>
      <c r="FR375">
        <v>1.033304175980821</v>
      </c>
      <c r="FS375">
        <v>1.2121212121212119</v>
      </c>
      <c r="FT375">
        <v>0.97751761292996264</v>
      </c>
      <c r="FU375">
        <v>1.014664619619885</v>
      </c>
      <c r="FV375">
        <v>0.96997803270685867</v>
      </c>
      <c r="FW375">
        <v>1.1342118411191611</v>
      </c>
      <c r="FX375">
        <v>0.97293182202672979</v>
      </c>
      <c r="FY375">
        <v>1.108844953173777</v>
      </c>
      <c r="FZ375">
        <v>0.98386199220923753</v>
      </c>
      <c r="GA375">
        <v>0.95966889749911855</v>
      </c>
      <c r="GB375">
        <v>1.05134731483624</v>
      </c>
      <c r="GC375">
        <v>0.96833093416167881</v>
      </c>
      <c r="GD375">
        <v>0.95810967049302165</v>
      </c>
      <c r="GE375">
        <v>1.0144032921810699</v>
      </c>
      <c r="GF375">
        <v>1.24494779386999</v>
      </c>
      <c r="GG375">
        <v>0.96044242029928439</v>
      </c>
      <c r="GH375">
        <v>1.02979855568225</v>
      </c>
      <c r="GI375">
        <v>0.99564465952298653</v>
      </c>
      <c r="GJ375">
        <v>1.0305841574064629</v>
      </c>
      <c r="GK375">
        <v>1.050697615955084</v>
      </c>
      <c r="GL375">
        <v>1.0162854184317049</v>
      </c>
      <c r="GM375">
        <v>0.99122807017543846</v>
      </c>
      <c r="GN375">
        <v>1.0391055532005089</v>
      </c>
      <c r="GO375">
        <v>0.98688508146671439</v>
      </c>
      <c r="GP375">
        <v>1.034993270524899</v>
      </c>
      <c r="GQ375">
        <v>1.026867275658248</v>
      </c>
      <c r="GR375">
        <v>0.98971145145614836</v>
      </c>
      <c r="GS375">
        <v>0.92885375494071143</v>
      </c>
      <c r="GT375">
        <v>1.0675979117157239</v>
      </c>
    </row>
    <row r="376" spans="1:202" ht="99.75" x14ac:dyDescent="0.45">
      <c r="A376" s="2">
        <v>43998</v>
      </c>
      <c r="B376">
        <f t="shared" si="5"/>
        <v>10573670.548333077</v>
      </c>
      <c r="C376" t="s">
        <v>1157</v>
      </c>
      <c r="D376" t="s">
        <v>999</v>
      </c>
      <c r="E376" t="s">
        <v>1063</v>
      </c>
      <c r="F376" t="s">
        <v>1013</v>
      </c>
      <c r="G376" t="s">
        <v>1011</v>
      </c>
      <c r="H376" t="s">
        <v>236</v>
      </c>
      <c r="I376" t="s">
        <v>1081</v>
      </c>
      <c r="J376" t="s">
        <v>1181</v>
      </c>
      <c r="K376" t="s">
        <v>1141</v>
      </c>
      <c r="L376" t="s">
        <v>455</v>
      </c>
      <c r="M376" t="s">
        <v>219</v>
      </c>
      <c r="N376" t="s">
        <v>541</v>
      </c>
      <c r="O376" t="s">
        <v>379</v>
      </c>
      <c r="P376" t="s">
        <v>357</v>
      </c>
      <c r="Q376" t="s">
        <v>1161</v>
      </c>
      <c r="R376" t="s">
        <v>237</v>
      </c>
      <c r="S376" t="s">
        <v>693</v>
      </c>
      <c r="T376" t="s">
        <v>217</v>
      </c>
      <c r="U376" t="s">
        <v>977</v>
      </c>
      <c r="V376" t="s">
        <v>1154</v>
      </c>
      <c r="W376" t="s">
        <v>1158</v>
      </c>
      <c r="X376" t="s">
        <v>1165</v>
      </c>
      <c r="Y376" t="s">
        <v>1177</v>
      </c>
      <c r="Z376" t="s">
        <v>450</v>
      </c>
      <c r="AA376" t="s">
        <v>382</v>
      </c>
      <c r="AB376" t="s">
        <v>316</v>
      </c>
      <c r="AC376" t="s">
        <v>235</v>
      </c>
      <c r="AD376" t="s">
        <v>740</v>
      </c>
      <c r="AE376" t="s">
        <v>205</v>
      </c>
      <c r="AF376" t="s">
        <v>1134</v>
      </c>
      <c r="AG376" t="s">
        <v>1119</v>
      </c>
      <c r="AH376" t="s">
        <v>344</v>
      </c>
      <c r="AI376" t="s">
        <v>463</v>
      </c>
      <c r="AJ376" t="s">
        <v>885</v>
      </c>
      <c r="AK376" t="s">
        <v>302</v>
      </c>
      <c r="AL376" t="s">
        <v>1101</v>
      </c>
      <c r="AM376" t="s">
        <v>556</v>
      </c>
      <c r="AN376" t="s">
        <v>883</v>
      </c>
      <c r="AO376" t="s">
        <v>1129</v>
      </c>
      <c r="AP376" t="s">
        <v>808</v>
      </c>
      <c r="AQ376" t="s">
        <v>432</v>
      </c>
      <c r="AR376" t="s">
        <v>467</v>
      </c>
      <c r="AS376" t="s">
        <v>247</v>
      </c>
      <c r="AT376" t="s">
        <v>1097</v>
      </c>
      <c r="AU376" t="s">
        <v>997</v>
      </c>
      <c r="AV376" t="s">
        <v>207</v>
      </c>
      <c r="AW376" t="s">
        <v>468</v>
      </c>
      <c r="AX376" t="s">
        <v>221</v>
      </c>
      <c r="AY376" t="s">
        <v>1109</v>
      </c>
      <c r="AZ376" t="s">
        <v>987</v>
      </c>
      <c r="BA376" s="6" t="s">
        <v>1159</v>
      </c>
      <c r="BB376" s="6" t="s">
        <v>1001</v>
      </c>
      <c r="BC376" s="6" t="s">
        <v>1064</v>
      </c>
      <c r="BD376" s="6" t="s">
        <v>1015</v>
      </c>
      <c r="BE376" s="6" t="s">
        <v>1012</v>
      </c>
      <c r="BF376" s="6" t="s">
        <v>286</v>
      </c>
      <c r="BG376" s="6" t="s">
        <v>1083</v>
      </c>
      <c r="BH376" s="6" t="s">
        <v>1182</v>
      </c>
      <c r="BI376" s="6" t="s">
        <v>1143</v>
      </c>
      <c r="BJ376" s="6" t="s">
        <v>458</v>
      </c>
      <c r="BK376" s="6" t="s">
        <v>269</v>
      </c>
      <c r="BL376" s="6" t="s">
        <v>547</v>
      </c>
      <c r="BM376" s="6" t="s">
        <v>380</v>
      </c>
      <c r="BN376" s="6" t="s">
        <v>360</v>
      </c>
      <c r="BO376" s="6" t="s">
        <v>1163</v>
      </c>
      <c r="BP376" s="6" t="s">
        <v>287</v>
      </c>
      <c r="BQ376" s="6" t="s">
        <v>694</v>
      </c>
      <c r="BR376" s="6" t="s">
        <v>267</v>
      </c>
      <c r="BS376" s="6" t="s">
        <v>978</v>
      </c>
      <c r="BT376" s="6" t="s">
        <v>1156</v>
      </c>
      <c r="BU376" s="6" t="s">
        <v>1160</v>
      </c>
      <c r="BV376" s="6" t="s">
        <v>1167</v>
      </c>
      <c r="BW376" s="6" t="s">
        <v>1178</v>
      </c>
      <c r="BX376" s="6" t="s">
        <v>452</v>
      </c>
      <c r="BY376" s="6" t="s">
        <v>384</v>
      </c>
      <c r="BZ376" s="6" t="s">
        <v>320</v>
      </c>
      <c r="CA376" s="6" t="s">
        <v>285</v>
      </c>
      <c r="CB376" s="6" t="s">
        <v>743</v>
      </c>
      <c r="CC376" s="6" t="s">
        <v>255</v>
      </c>
      <c r="CD376" s="6" t="s">
        <v>1136</v>
      </c>
      <c r="CE376" s="6" t="s">
        <v>1121</v>
      </c>
      <c r="CF376" s="6" t="s">
        <v>346</v>
      </c>
      <c r="CG376" s="6" t="s">
        <v>466</v>
      </c>
      <c r="CH376" s="6" t="s">
        <v>889</v>
      </c>
      <c r="CI376" s="6" t="s">
        <v>308</v>
      </c>
      <c r="CJ376" s="6" t="s">
        <v>1102</v>
      </c>
      <c r="CK376" s="6" t="s">
        <v>558</v>
      </c>
      <c r="CL376" s="6" t="s">
        <v>884</v>
      </c>
      <c r="CM376" s="6" t="s">
        <v>1131</v>
      </c>
      <c r="CN376" s="6" t="s">
        <v>811</v>
      </c>
      <c r="CO376" s="6" t="s">
        <v>436</v>
      </c>
      <c r="CP376" s="6" t="s">
        <v>469</v>
      </c>
      <c r="CQ376" s="6" t="s">
        <v>297</v>
      </c>
      <c r="CR376" s="6" t="s">
        <v>1099</v>
      </c>
      <c r="CS376" s="6" t="s">
        <v>998</v>
      </c>
      <c r="CT376" s="6" t="s">
        <v>257</v>
      </c>
      <c r="CU376" s="6" t="s">
        <v>470</v>
      </c>
      <c r="CV376" s="6" t="s">
        <v>271</v>
      </c>
      <c r="CW376" s="6" t="s">
        <v>1113</v>
      </c>
      <c r="CX376" s="6" t="s">
        <v>988</v>
      </c>
      <c r="CY376" s="6">
        <v>211473.41096666161</v>
      </c>
      <c r="CZ376" s="6">
        <v>211473.41096666161</v>
      </c>
      <c r="DA376" s="6">
        <v>211473.41096666161</v>
      </c>
      <c r="DB376" s="6">
        <v>211473.41096666161</v>
      </c>
      <c r="DC376" s="6">
        <v>211473.41096666161</v>
      </c>
      <c r="DD376" s="6">
        <v>211473.41096666161</v>
      </c>
      <c r="DE376" s="6">
        <v>211473.41096666161</v>
      </c>
      <c r="DF376" s="6">
        <v>211473.41096666161</v>
      </c>
      <c r="DG376" s="6">
        <v>211473.41096666161</v>
      </c>
      <c r="DH376" s="6">
        <v>211473.41096666161</v>
      </c>
      <c r="DI376" s="6">
        <v>211473.41096666161</v>
      </c>
      <c r="DJ376" s="6">
        <v>211473.41096666161</v>
      </c>
      <c r="DK376" s="6">
        <v>211473.41096666161</v>
      </c>
      <c r="DL376" s="6">
        <v>211473.41096666161</v>
      </c>
      <c r="DM376" s="6">
        <v>211473.41096666161</v>
      </c>
      <c r="DN376" s="6">
        <v>211473.41096666161</v>
      </c>
      <c r="DO376" s="6">
        <v>211473.41096666161</v>
      </c>
      <c r="DP376" s="6">
        <v>211473.41096666161</v>
      </c>
      <c r="DQ376" s="6">
        <v>211473.41096666161</v>
      </c>
      <c r="DR376" s="6">
        <v>211473.41096666161</v>
      </c>
      <c r="DS376" s="6">
        <v>211473.41096666161</v>
      </c>
      <c r="DT376" s="6">
        <v>211473.41096666161</v>
      </c>
      <c r="DU376" s="6">
        <v>211473.41096666161</v>
      </c>
      <c r="DV376" s="6">
        <v>211473.41096666161</v>
      </c>
      <c r="DW376" s="6">
        <v>211473.41096666161</v>
      </c>
      <c r="DX376" s="6">
        <v>211473.41096666161</v>
      </c>
      <c r="DY376" s="6">
        <v>211473.41096666161</v>
      </c>
      <c r="DZ376">
        <v>211473.41096666161</v>
      </c>
      <c r="EA376">
        <v>211473.41096666161</v>
      </c>
      <c r="EB376">
        <v>211473.41096666161</v>
      </c>
      <c r="EC376">
        <v>211473.41096666161</v>
      </c>
      <c r="ED376">
        <v>211473.41096666161</v>
      </c>
      <c r="EE376">
        <v>211473.41096666161</v>
      </c>
      <c r="EF376">
        <v>211473.41096666161</v>
      </c>
      <c r="EG376">
        <v>211473.41096666161</v>
      </c>
      <c r="EH376">
        <v>211473.41096666161</v>
      </c>
      <c r="EI376">
        <v>211473.41096666161</v>
      </c>
      <c r="EJ376">
        <v>211473.41096666161</v>
      </c>
      <c r="EK376">
        <v>211473.41096666161</v>
      </c>
      <c r="EL376">
        <v>211473.41096666161</v>
      </c>
      <c r="EM376">
        <v>211473.41096666161</v>
      </c>
      <c r="EN376">
        <v>211473.41096666161</v>
      </c>
      <c r="EO376">
        <v>211473.41096666161</v>
      </c>
      <c r="EP376">
        <v>211473.41096666161</v>
      </c>
      <c r="EQ376">
        <v>211473.41096666161</v>
      </c>
      <c r="ER376">
        <v>211473.41096666161</v>
      </c>
      <c r="ES376">
        <v>211473.41096666161</v>
      </c>
      <c r="ET376">
        <v>211473.41096666161</v>
      </c>
      <c r="EU376">
        <v>211473.41096666161</v>
      </c>
      <c r="EV376">
        <v>211473.41096666161</v>
      </c>
      <c r="EW376">
        <v>1.2761738116068819</v>
      </c>
      <c r="EX376">
        <v>1.275553721282157</v>
      </c>
      <c r="EY376">
        <v>1.271565495207668</v>
      </c>
      <c r="EZ376">
        <v>1.2671232876712331</v>
      </c>
      <c r="FA376">
        <v>0.92626101420607798</v>
      </c>
      <c r="FB376">
        <v>1.030959164292498</v>
      </c>
      <c r="FC376">
        <v>0.79497907949790791</v>
      </c>
      <c r="FD376">
        <v>1.0394736842105261</v>
      </c>
      <c r="FE376">
        <v>1.1138326356676851</v>
      </c>
      <c r="FF376">
        <v>0.97528297528297536</v>
      </c>
      <c r="FG376">
        <v>1.25</v>
      </c>
      <c r="FH376">
        <v>1.044729253444409</v>
      </c>
      <c r="FI376">
        <v>0.97148171109733406</v>
      </c>
      <c r="FJ376">
        <v>0.96841393304024348</v>
      </c>
      <c r="FK376">
        <v>1.0281705113213571</v>
      </c>
      <c r="FL376">
        <v>1.202980165454002</v>
      </c>
      <c r="FM376">
        <v>0.98264576371756029</v>
      </c>
      <c r="FN376">
        <v>1.0185562469027041</v>
      </c>
      <c r="FO376">
        <v>0.98183936260947346</v>
      </c>
      <c r="FP376">
        <v>1.1938061938061939</v>
      </c>
      <c r="FQ376">
        <v>1.094016800960055</v>
      </c>
      <c r="FR376">
        <v>1.055555555555556</v>
      </c>
      <c r="FS376">
        <v>0.98367117117117131</v>
      </c>
      <c r="FT376">
        <v>0.99649303910685638</v>
      </c>
      <c r="FU376">
        <v>1.0128874047792971</v>
      </c>
      <c r="FV376">
        <v>1.048534253017714</v>
      </c>
      <c r="FW376">
        <v>1.0630630630630631</v>
      </c>
      <c r="FX376">
        <v>1.054766734279919</v>
      </c>
      <c r="FY376">
        <v>1.105185185185185</v>
      </c>
      <c r="FZ376">
        <v>1.0040544649795591</v>
      </c>
      <c r="GA376">
        <v>1.0846824978817931</v>
      </c>
      <c r="GB376">
        <v>1.041636358856161</v>
      </c>
      <c r="GC376">
        <v>1.032372949179672</v>
      </c>
      <c r="GD376">
        <v>1.0802391673433229</v>
      </c>
      <c r="GE376">
        <v>1.0725623582766439</v>
      </c>
      <c r="GF376">
        <v>1.0104329681794471</v>
      </c>
      <c r="GG376">
        <v>1.0371080720480319</v>
      </c>
      <c r="GH376">
        <v>0.98700003987717833</v>
      </c>
      <c r="GI376">
        <v>1.06221325013764</v>
      </c>
      <c r="GJ376">
        <v>1.150739418663947</v>
      </c>
      <c r="GK376">
        <v>1.029602700597247</v>
      </c>
      <c r="GL376">
        <v>1.007730015082956</v>
      </c>
      <c r="GM376">
        <v>1.019883272331586</v>
      </c>
      <c r="GN376">
        <v>1.1346673877771769</v>
      </c>
      <c r="GO376">
        <v>1.1139909411172619</v>
      </c>
      <c r="GP376">
        <v>1.042167922407693</v>
      </c>
      <c r="GQ376">
        <v>1.0178389797355449</v>
      </c>
      <c r="GR376">
        <v>0.99058648245970438</v>
      </c>
      <c r="GS376">
        <v>1.007360088876545</v>
      </c>
      <c r="GT376">
        <v>1.0257288771090569</v>
      </c>
    </row>
    <row r="377" spans="1:202" ht="99.75" x14ac:dyDescent="0.45">
      <c r="A377" s="2">
        <v>44005</v>
      </c>
      <c r="B377">
        <f t="shared" si="5"/>
        <v>11203988.076595716</v>
      </c>
      <c r="C377" t="s">
        <v>1157</v>
      </c>
      <c r="D377" t="s">
        <v>999</v>
      </c>
      <c r="E377" t="s">
        <v>1063</v>
      </c>
      <c r="F377" t="s">
        <v>1013</v>
      </c>
      <c r="G377" t="s">
        <v>219</v>
      </c>
      <c r="H377" t="s">
        <v>1011</v>
      </c>
      <c r="I377" t="s">
        <v>1181</v>
      </c>
      <c r="J377" t="s">
        <v>236</v>
      </c>
      <c r="K377" t="s">
        <v>1141</v>
      </c>
      <c r="L377" t="s">
        <v>541</v>
      </c>
      <c r="M377" t="s">
        <v>237</v>
      </c>
      <c r="N377" t="s">
        <v>1154</v>
      </c>
      <c r="O377" t="s">
        <v>455</v>
      </c>
      <c r="P377" t="s">
        <v>1161</v>
      </c>
      <c r="Q377" t="s">
        <v>1158</v>
      </c>
      <c r="R377" t="s">
        <v>1081</v>
      </c>
      <c r="S377" t="s">
        <v>1165</v>
      </c>
      <c r="T377" t="s">
        <v>379</v>
      </c>
      <c r="U377" t="s">
        <v>357</v>
      </c>
      <c r="V377" t="s">
        <v>693</v>
      </c>
      <c r="W377" t="s">
        <v>808</v>
      </c>
      <c r="X377" t="s">
        <v>217</v>
      </c>
      <c r="Y377" t="s">
        <v>1119</v>
      </c>
      <c r="Z377" t="s">
        <v>1177</v>
      </c>
      <c r="AA377" t="s">
        <v>740</v>
      </c>
      <c r="AB377" t="s">
        <v>885</v>
      </c>
      <c r="AC377" t="s">
        <v>235</v>
      </c>
      <c r="AD377" t="s">
        <v>997</v>
      </c>
      <c r="AE377" t="s">
        <v>1097</v>
      </c>
      <c r="AF377" t="s">
        <v>977</v>
      </c>
      <c r="AG377" t="s">
        <v>316</v>
      </c>
      <c r="AH377" t="s">
        <v>344</v>
      </c>
      <c r="AI377" t="s">
        <v>767</v>
      </c>
      <c r="AJ377" t="s">
        <v>205</v>
      </c>
      <c r="AK377" t="s">
        <v>382</v>
      </c>
      <c r="AL377" t="s">
        <v>1185</v>
      </c>
      <c r="AM377" t="s">
        <v>302</v>
      </c>
      <c r="AN377" t="s">
        <v>1147</v>
      </c>
      <c r="AO377" t="s">
        <v>1101</v>
      </c>
      <c r="AP377" t="s">
        <v>450</v>
      </c>
      <c r="AQ377" t="s">
        <v>463</v>
      </c>
      <c r="AR377" t="s">
        <v>1134</v>
      </c>
      <c r="AS377" t="s">
        <v>1179</v>
      </c>
      <c r="AT377" t="s">
        <v>556</v>
      </c>
      <c r="AU377" t="s">
        <v>1129</v>
      </c>
      <c r="AV377" t="s">
        <v>1186</v>
      </c>
      <c r="AW377" t="s">
        <v>1175</v>
      </c>
      <c r="AX377" t="s">
        <v>247</v>
      </c>
      <c r="AY377" t="s">
        <v>1187</v>
      </c>
      <c r="AZ377" t="s">
        <v>207</v>
      </c>
      <c r="BA377" s="6" t="s">
        <v>1159</v>
      </c>
      <c r="BB377" s="6" t="s">
        <v>1001</v>
      </c>
      <c r="BC377" s="6" t="s">
        <v>1064</v>
      </c>
      <c r="BD377" s="6" t="s">
        <v>1015</v>
      </c>
      <c r="BE377" s="6" t="s">
        <v>269</v>
      </c>
      <c r="BF377" s="6" t="s">
        <v>1012</v>
      </c>
      <c r="BG377" s="6" t="s">
        <v>1182</v>
      </c>
      <c r="BH377" s="6" t="s">
        <v>286</v>
      </c>
      <c r="BI377" s="6" t="s">
        <v>1143</v>
      </c>
      <c r="BJ377" s="6" t="s">
        <v>547</v>
      </c>
      <c r="BK377" s="6" t="s">
        <v>287</v>
      </c>
      <c r="BL377" s="6" t="s">
        <v>1156</v>
      </c>
      <c r="BM377" s="6" t="s">
        <v>458</v>
      </c>
      <c r="BN377" s="6" t="s">
        <v>1163</v>
      </c>
      <c r="BO377" s="6" t="s">
        <v>1160</v>
      </c>
      <c r="BP377" s="6" t="s">
        <v>1083</v>
      </c>
      <c r="BQ377" s="6" t="s">
        <v>1167</v>
      </c>
      <c r="BR377" s="6" t="s">
        <v>380</v>
      </c>
      <c r="BS377" s="6" t="s">
        <v>360</v>
      </c>
      <c r="BT377" s="6" t="s">
        <v>694</v>
      </c>
      <c r="BU377" s="6" t="s">
        <v>811</v>
      </c>
      <c r="BV377" s="6" t="s">
        <v>267</v>
      </c>
      <c r="BW377" s="6" t="s">
        <v>1121</v>
      </c>
      <c r="BX377" s="6" t="s">
        <v>1178</v>
      </c>
      <c r="BY377" s="6" t="s">
        <v>743</v>
      </c>
      <c r="BZ377" s="6" t="s">
        <v>889</v>
      </c>
      <c r="CA377" s="6" t="s">
        <v>285</v>
      </c>
      <c r="CB377" s="6" t="s">
        <v>998</v>
      </c>
      <c r="CC377" s="6" t="s">
        <v>1099</v>
      </c>
      <c r="CD377" s="6" t="s">
        <v>978</v>
      </c>
      <c r="CE377" s="6" t="s">
        <v>320</v>
      </c>
      <c r="CF377" s="6" t="s">
        <v>346</v>
      </c>
      <c r="CG377" s="6" t="s">
        <v>768</v>
      </c>
      <c r="CH377" s="6" t="s">
        <v>255</v>
      </c>
      <c r="CI377" s="6" t="s">
        <v>384</v>
      </c>
      <c r="CJ377" s="6" t="s">
        <v>1188</v>
      </c>
      <c r="CK377" s="6" t="s">
        <v>308</v>
      </c>
      <c r="CL377" s="6" t="s">
        <v>1149</v>
      </c>
      <c r="CM377" s="6" t="s">
        <v>1102</v>
      </c>
      <c r="CN377" s="6" t="s">
        <v>452</v>
      </c>
      <c r="CO377" s="6" t="s">
        <v>466</v>
      </c>
      <c r="CP377" s="6" t="s">
        <v>1136</v>
      </c>
      <c r="CQ377" s="6" t="s">
        <v>1180</v>
      </c>
      <c r="CR377" s="6" t="s">
        <v>558</v>
      </c>
      <c r="CS377" s="6" t="s">
        <v>1131</v>
      </c>
      <c r="CT377" s="6" t="s">
        <v>1189</v>
      </c>
      <c r="CU377" s="6" t="s">
        <v>1176</v>
      </c>
      <c r="CV377" s="6" t="s">
        <v>297</v>
      </c>
      <c r="CW377" s="6" t="s">
        <v>1190</v>
      </c>
      <c r="CX377" s="6" t="s">
        <v>257</v>
      </c>
      <c r="CY377" s="6">
        <v>224079.76153191441</v>
      </c>
      <c r="CZ377" s="6">
        <v>224079.76153191441</v>
      </c>
      <c r="DA377" s="6">
        <v>224079.76153191441</v>
      </c>
      <c r="DB377" s="6">
        <v>224079.76153191441</v>
      </c>
      <c r="DC377" s="6">
        <v>224079.76153191441</v>
      </c>
      <c r="DD377" s="6">
        <v>224079.76153191441</v>
      </c>
      <c r="DE377" s="6">
        <v>224079.76153191441</v>
      </c>
      <c r="DF377" s="6">
        <v>224079.76153191441</v>
      </c>
      <c r="DG377" s="6">
        <v>224079.76153191441</v>
      </c>
      <c r="DH377" s="6">
        <v>224079.7615319145</v>
      </c>
      <c r="DI377" s="6">
        <v>224079.76153191441</v>
      </c>
      <c r="DJ377" s="6">
        <v>224079.76153191441</v>
      </c>
      <c r="DK377" s="6">
        <v>224079.7615319145</v>
      </c>
      <c r="DL377" s="6">
        <v>224079.76153191441</v>
      </c>
      <c r="DM377" s="6">
        <v>224079.7615319145</v>
      </c>
      <c r="DN377" s="6">
        <v>224079.76153191441</v>
      </c>
      <c r="DO377" s="6">
        <v>224079.76153191441</v>
      </c>
      <c r="DP377" s="6">
        <v>224079.76153191441</v>
      </c>
      <c r="DQ377" s="6">
        <v>224079.7615319145</v>
      </c>
      <c r="DR377" s="6">
        <v>224079.76153191441</v>
      </c>
      <c r="DS377" s="6">
        <v>224079.76153191441</v>
      </c>
      <c r="DT377" s="6">
        <v>224079.76153191441</v>
      </c>
      <c r="DU377" s="6">
        <v>224079.76153191441</v>
      </c>
      <c r="DV377" s="6">
        <v>224079.76153191441</v>
      </c>
      <c r="DW377" s="6">
        <v>224079.76153191441</v>
      </c>
      <c r="DX377" s="6">
        <v>224079.7615319145</v>
      </c>
      <c r="DY377" s="6">
        <v>224079.76153191441</v>
      </c>
      <c r="DZ377">
        <v>224079.76153191441</v>
      </c>
      <c r="EA377">
        <v>224079.76153191441</v>
      </c>
      <c r="EB377">
        <v>224079.76153191441</v>
      </c>
      <c r="EC377">
        <v>224079.76153191441</v>
      </c>
      <c r="ED377">
        <v>224079.76153191441</v>
      </c>
      <c r="EE377">
        <v>224079.7615319145</v>
      </c>
      <c r="EF377">
        <v>224079.76153191441</v>
      </c>
      <c r="EG377">
        <v>224079.76153191441</v>
      </c>
      <c r="EH377">
        <v>224079.76153191441</v>
      </c>
      <c r="EI377">
        <v>224079.7615319145</v>
      </c>
      <c r="EJ377">
        <v>224079.76153191441</v>
      </c>
      <c r="EK377">
        <v>224079.76153191441</v>
      </c>
      <c r="EL377">
        <v>224079.76153191441</v>
      </c>
      <c r="EM377">
        <v>224079.76153191441</v>
      </c>
      <c r="EN377">
        <v>224079.76153191441</v>
      </c>
      <c r="EO377">
        <v>224079.76153191441</v>
      </c>
      <c r="EP377">
        <v>224079.76153191441</v>
      </c>
      <c r="EQ377">
        <v>224079.76153191441</v>
      </c>
      <c r="ER377">
        <v>224079.76153191441</v>
      </c>
      <c r="ES377">
        <v>224079.76153191441</v>
      </c>
      <c r="ET377">
        <v>224079.76153191441</v>
      </c>
      <c r="EU377">
        <v>224079.76153191441</v>
      </c>
      <c r="EV377">
        <v>224079.76153191441</v>
      </c>
      <c r="EW377">
        <v>1.044751675807434</v>
      </c>
      <c r="EX377">
        <v>0.77405090595340809</v>
      </c>
      <c r="EY377">
        <v>1.2713567839195981</v>
      </c>
      <c r="EZ377">
        <v>1.27027027027027</v>
      </c>
      <c r="FA377">
        <v>1.26</v>
      </c>
      <c r="FB377">
        <v>0.99257416732390946</v>
      </c>
      <c r="FC377">
        <v>1.177215189873418</v>
      </c>
      <c r="FD377">
        <v>0.97054624170965365</v>
      </c>
      <c r="FE377">
        <v>0.97491154712126082</v>
      </c>
      <c r="FF377">
        <v>0.99490891247009761</v>
      </c>
      <c r="FG377">
        <v>1.0526948092298769</v>
      </c>
      <c r="FH377">
        <v>0.98294979079497913</v>
      </c>
      <c r="FI377">
        <v>0.9597347228801516</v>
      </c>
      <c r="FJ377">
        <v>0.9364833195478357</v>
      </c>
      <c r="FK377">
        <v>0.9012755821606544</v>
      </c>
      <c r="FL377">
        <v>0.94736842105263175</v>
      </c>
      <c r="FM377">
        <v>1.2105263157894739</v>
      </c>
      <c r="FN377">
        <v>1.033822590938098</v>
      </c>
      <c r="FO377">
        <v>0.98826651767006568</v>
      </c>
      <c r="FP377">
        <v>1.0002447140183</v>
      </c>
      <c r="FQ377">
        <v>0.96255428520783481</v>
      </c>
      <c r="FR377">
        <v>0.98691750459509131</v>
      </c>
      <c r="FS377">
        <v>0.98173834103912005</v>
      </c>
      <c r="FT377">
        <v>1.0391146727723719</v>
      </c>
      <c r="FU377">
        <v>1.098076923076923</v>
      </c>
      <c r="FV377">
        <v>1.032868662019953</v>
      </c>
      <c r="FW377">
        <v>0.94725822532402792</v>
      </c>
      <c r="FX377">
        <v>0.98486559747007008</v>
      </c>
      <c r="FY377">
        <v>1.022402287893232</v>
      </c>
      <c r="FZ377">
        <v>0.98188482562820456</v>
      </c>
      <c r="GA377">
        <v>1.001345573064617</v>
      </c>
      <c r="GB377">
        <v>0.99900721869794218</v>
      </c>
      <c r="GC377">
        <v>1.25</v>
      </c>
      <c r="GD377">
        <v>0.86327077747989289</v>
      </c>
      <c r="GE377">
        <v>1.0714469685262451</v>
      </c>
      <c r="GF377">
        <v>1.202586206896552</v>
      </c>
      <c r="GG377">
        <v>0.95755407383314362</v>
      </c>
      <c r="GH377">
        <v>1.075282308657465</v>
      </c>
      <c r="GI377">
        <v>1.0953364309069009</v>
      </c>
      <c r="GJ377">
        <v>1.0585084115597749</v>
      </c>
      <c r="GK377">
        <v>0.91945424241249651</v>
      </c>
      <c r="GL377">
        <v>0.98277080458996535</v>
      </c>
      <c r="GM377">
        <v>0.92875022349365277</v>
      </c>
      <c r="GN377">
        <v>1.0139905121813939</v>
      </c>
      <c r="GO377">
        <v>0.96725984796130005</v>
      </c>
      <c r="GP377">
        <v>0.85227272727272729</v>
      </c>
      <c r="GQ377">
        <v>0.96797645836939583</v>
      </c>
      <c r="GR377">
        <v>0.95809893307468474</v>
      </c>
      <c r="GS377">
        <v>0.842404549147035</v>
      </c>
      <c r="GT377">
        <v>1.019491931618469</v>
      </c>
    </row>
    <row r="378" spans="1:202" ht="99.75" x14ac:dyDescent="0.45">
      <c r="A378" s="2">
        <v>44012</v>
      </c>
      <c r="B378">
        <f t="shared" si="5"/>
        <v>11385143.567907929</v>
      </c>
      <c r="C378" t="s">
        <v>1157</v>
      </c>
      <c r="D378" t="s">
        <v>1063</v>
      </c>
      <c r="E378" t="s">
        <v>1013</v>
      </c>
      <c r="F378" t="s">
        <v>999</v>
      </c>
      <c r="G378" t="s">
        <v>219</v>
      </c>
      <c r="H378" t="s">
        <v>1181</v>
      </c>
      <c r="I378" t="s">
        <v>1011</v>
      </c>
      <c r="J378" t="s">
        <v>1141</v>
      </c>
      <c r="K378" t="s">
        <v>236</v>
      </c>
      <c r="L378" t="s">
        <v>237</v>
      </c>
      <c r="M378" t="s">
        <v>541</v>
      </c>
      <c r="N378" t="s">
        <v>731</v>
      </c>
      <c r="O378" t="s">
        <v>1081</v>
      </c>
      <c r="P378" t="s">
        <v>1154</v>
      </c>
      <c r="Q378" t="s">
        <v>455</v>
      </c>
      <c r="R378" t="s">
        <v>1185</v>
      </c>
      <c r="S378" t="s">
        <v>767</v>
      </c>
      <c r="T378" t="s">
        <v>379</v>
      </c>
      <c r="U378" t="s">
        <v>1161</v>
      </c>
      <c r="V378" t="s">
        <v>1147</v>
      </c>
      <c r="W378" t="s">
        <v>1101</v>
      </c>
      <c r="X378" t="s">
        <v>1165</v>
      </c>
      <c r="Y378" t="s">
        <v>450</v>
      </c>
      <c r="Z378" t="s">
        <v>1177</v>
      </c>
      <c r="AA378" t="s">
        <v>382</v>
      </c>
      <c r="AB378" t="s">
        <v>740</v>
      </c>
      <c r="AC378" t="s">
        <v>885</v>
      </c>
      <c r="AD378" t="s">
        <v>217</v>
      </c>
      <c r="AE378" t="s">
        <v>316</v>
      </c>
      <c r="AF378" t="s">
        <v>1119</v>
      </c>
      <c r="AG378" t="s">
        <v>693</v>
      </c>
      <c r="AH378" t="s">
        <v>1158</v>
      </c>
      <c r="AI378" t="s">
        <v>1097</v>
      </c>
      <c r="AJ378" t="s">
        <v>1133</v>
      </c>
      <c r="AK378" t="s">
        <v>344</v>
      </c>
      <c r="AL378" t="s">
        <v>808</v>
      </c>
      <c r="AM378" t="s">
        <v>1191</v>
      </c>
      <c r="AN378" t="s">
        <v>997</v>
      </c>
      <c r="AO378" t="s">
        <v>1134</v>
      </c>
      <c r="AP378" t="s">
        <v>357</v>
      </c>
      <c r="AQ378" t="s">
        <v>851</v>
      </c>
      <c r="AR378" t="s">
        <v>556</v>
      </c>
      <c r="AS378" t="s">
        <v>977</v>
      </c>
      <c r="AT378" t="s">
        <v>1129</v>
      </c>
      <c r="AU378" t="s">
        <v>235</v>
      </c>
      <c r="AV378" t="s">
        <v>205</v>
      </c>
      <c r="AW378" t="s">
        <v>601</v>
      </c>
      <c r="AX378" t="s">
        <v>302</v>
      </c>
      <c r="AY378" t="s">
        <v>432</v>
      </c>
      <c r="AZ378" t="s">
        <v>247</v>
      </c>
      <c r="BA378" s="6" t="s">
        <v>1159</v>
      </c>
      <c r="BB378" s="6" t="s">
        <v>1064</v>
      </c>
      <c r="BC378" s="6" t="s">
        <v>1015</v>
      </c>
      <c r="BD378" s="6" t="s">
        <v>1001</v>
      </c>
      <c r="BE378" s="6" t="s">
        <v>269</v>
      </c>
      <c r="BF378" s="6" t="s">
        <v>1182</v>
      </c>
      <c r="BG378" s="6" t="s">
        <v>1012</v>
      </c>
      <c r="BH378" s="6" t="s">
        <v>1143</v>
      </c>
      <c r="BI378" s="6" t="s">
        <v>286</v>
      </c>
      <c r="BJ378" s="6" t="s">
        <v>287</v>
      </c>
      <c r="BK378" s="6" t="s">
        <v>547</v>
      </c>
      <c r="BL378" s="6" t="s">
        <v>734</v>
      </c>
      <c r="BM378" s="6" t="s">
        <v>1083</v>
      </c>
      <c r="BN378" s="6" t="s">
        <v>1156</v>
      </c>
      <c r="BO378" s="6" t="s">
        <v>458</v>
      </c>
      <c r="BP378" s="6" t="s">
        <v>1188</v>
      </c>
      <c r="BQ378" s="6" t="s">
        <v>768</v>
      </c>
      <c r="BR378" s="6" t="s">
        <v>380</v>
      </c>
      <c r="BS378" s="6" t="s">
        <v>1163</v>
      </c>
      <c r="BT378" s="6" t="s">
        <v>1149</v>
      </c>
      <c r="BU378" s="6" t="s">
        <v>1102</v>
      </c>
      <c r="BV378" s="6" t="s">
        <v>1167</v>
      </c>
      <c r="BW378" s="6" t="s">
        <v>452</v>
      </c>
      <c r="BX378" s="6" t="s">
        <v>1178</v>
      </c>
      <c r="BY378" s="6" t="s">
        <v>384</v>
      </c>
      <c r="BZ378" s="6" t="s">
        <v>743</v>
      </c>
      <c r="CA378" s="6" t="s">
        <v>889</v>
      </c>
      <c r="CB378" s="6" t="s">
        <v>267</v>
      </c>
      <c r="CC378" s="6" t="s">
        <v>320</v>
      </c>
      <c r="CD378" s="6" t="s">
        <v>1121</v>
      </c>
      <c r="CE378" s="6" t="s">
        <v>694</v>
      </c>
      <c r="CF378" s="6" t="s">
        <v>1160</v>
      </c>
      <c r="CG378" s="6" t="s">
        <v>1099</v>
      </c>
      <c r="CH378" s="6" t="s">
        <v>1135</v>
      </c>
      <c r="CI378" s="6" t="s">
        <v>346</v>
      </c>
      <c r="CJ378" s="6" t="s">
        <v>811</v>
      </c>
      <c r="CK378" s="6" t="s">
        <v>1192</v>
      </c>
      <c r="CL378" s="6" t="s">
        <v>998</v>
      </c>
      <c r="CM378" s="6" t="s">
        <v>1136</v>
      </c>
      <c r="CN378" s="6" t="s">
        <v>360</v>
      </c>
      <c r="CO378" s="6" t="s">
        <v>853</v>
      </c>
      <c r="CP378" s="6" t="s">
        <v>558</v>
      </c>
      <c r="CQ378" s="6" t="s">
        <v>978</v>
      </c>
      <c r="CR378" s="6" t="s">
        <v>1131</v>
      </c>
      <c r="CS378" s="6" t="s">
        <v>285</v>
      </c>
      <c r="CT378" s="6" t="s">
        <v>255</v>
      </c>
      <c r="CU378" s="6" t="s">
        <v>602</v>
      </c>
      <c r="CV378" s="6" t="s">
        <v>308</v>
      </c>
      <c r="CW378" s="6" t="s">
        <v>436</v>
      </c>
      <c r="CX378" s="6" t="s">
        <v>297</v>
      </c>
      <c r="CY378" s="6">
        <v>227702.87135815859</v>
      </c>
      <c r="CZ378" s="6">
        <v>227702.87135815859</v>
      </c>
      <c r="DA378" s="6">
        <v>227702.87135815859</v>
      </c>
      <c r="DB378" s="6">
        <v>227702.87135815859</v>
      </c>
      <c r="DC378" s="6">
        <v>227702.87135815859</v>
      </c>
      <c r="DD378" s="6">
        <v>227702.87135815859</v>
      </c>
      <c r="DE378" s="6">
        <v>227702.87135815859</v>
      </c>
      <c r="DF378" s="6">
        <v>227702.87135815859</v>
      </c>
      <c r="DG378" s="6">
        <v>227702.87135815859</v>
      </c>
      <c r="DH378" s="6">
        <v>227702.87135815859</v>
      </c>
      <c r="DI378" s="6">
        <v>227702.87135815859</v>
      </c>
      <c r="DJ378" s="6">
        <v>227702.87135815859</v>
      </c>
      <c r="DK378" s="6">
        <v>227702.87135815859</v>
      </c>
      <c r="DL378" s="6">
        <v>227702.87135815859</v>
      </c>
      <c r="DM378" s="6">
        <v>227702.87135815859</v>
      </c>
      <c r="DN378" s="6">
        <v>227702.87135815859</v>
      </c>
      <c r="DO378" s="6">
        <v>227702.87135815859</v>
      </c>
      <c r="DP378" s="6">
        <v>227702.87135815859</v>
      </c>
      <c r="DQ378" s="6">
        <v>227702.87135815859</v>
      </c>
      <c r="DR378" s="6">
        <v>227702.87135815859</v>
      </c>
      <c r="DS378" s="6">
        <v>227702.87135815859</v>
      </c>
      <c r="DT378" s="6">
        <v>227702.87135815859</v>
      </c>
      <c r="DU378" s="6">
        <v>227702.87135815859</v>
      </c>
      <c r="DV378" s="6">
        <v>227702.87135815859</v>
      </c>
      <c r="DW378" s="6">
        <v>227702.87135815859</v>
      </c>
      <c r="DX378" s="6">
        <v>227702.87135815859</v>
      </c>
      <c r="DY378" s="6">
        <v>227702.87135815859</v>
      </c>
      <c r="DZ378">
        <v>227702.87135815859</v>
      </c>
      <c r="EA378">
        <v>227702.87135815859</v>
      </c>
      <c r="EB378">
        <v>227702.87135815859</v>
      </c>
      <c r="EC378">
        <v>227702.87135815859</v>
      </c>
      <c r="ED378">
        <v>227702.87135815859</v>
      </c>
      <c r="EE378">
        <v>227702.87135815859</v>
      </c>
      <c r="EF378">
        <v>227702.87135815859</v>
      </c>
      <c r="EG378">
        <v>227702.87135815859</v>
      </c>
      <c r="EH378">
        <v>227702.87135815859</v>
      </c>
      <c r="EI378">
        <v>227702.87135815859</v>
      </c>
      <c r="EJ378">
        <v>227702.87135815859</v>
      </c>
      <c r="EK378">
        <v>227702.87135815859</v>
      </c>
      <c r="EL378">
        <v>227702.87135815859</v>
      </c>
      <c r="EM378">
        <v>227702.87135815859</v>
      </c>
      <c r="EN378">
        <v>227702.87135815859</v>
      </c>
      <c r="EO378">
        <v>227702.87135815859</v>
      </c>
      <c r="EP378">
        <v>227702.87135815859</v>
      </c>
      <c r="EQ378">
        <v>227702.87135815859</v>
      </c>
      <c r="ER378">
        <v>227702.87135815859</v>
      </c>
      <c r="ES378">
        <v>227702.87135815859</v>
      </c>
      <c r="ET378">
        <v>227702.87135815859</v>
      </c>
      <c r="EU378">
        <v>227702.87135815859</v>
      </c>
      <c r="EV378">
        <v>227702.87135815859</v>
      </c>
      <c r="EW378">
        <v>0.77383252524516055</v>
      </c>
      <c r="EX378">
        <v>0.94565217391304346</v>
      </c>
      <c r="EY378">
        <v>0.85744680851063826</v>
      </c>
      <c r="EZ378">
        <v>1.152988713947332</v>
      </c>
      <c r="FA378">
        <v>0.86507936507936511</v>
      </c>
      <c r="FB378">
        <v>0.86021505376344076</v>
      </c>
      <c r="FC378">
        <v>1.0323215529992811</v>
      </c>
      <c r="FD378">
        <v>1.021297470002952</v>
      </c>
      <c r="FE378">
        <v>1.0957883497449279</v>
      </c>
      <c r="FF378">
        <v>1.043996694344969</v>
      </c>
      <c r="FG378">
        <v>1.067879161528976</v>
      </c>
      <c r="FH378">
        <v>1.05</v>
      </c>
      <c r="FI378">
        <v>0.94444444444444442</v>
      </c>
      <c r="FJ378">
        <v>1.0659785037778009</v>
      </c>
      <c r="FK378">
        <v>1.0214708785784801</v>
      </c>
      <c r="FL378">
        <v>0.78136200716845883</v>
      </c>
      <c r="FM378">
        <v>0.8</v>
      </c>
      <c r="FN378">
        <v>0.99135802469135803</v>
      </c>
      <c r="FO378">
        <v>1.028520958304199</v>
      </c>
      <c r="FP378">
        <v>1.064177362893816</v>
      </c>
      <c r="FQ378">
        <v>0.97329143754909664</v>
      </c>
      <c r="FR378">
        <v>0.95652173913043492</v>
      </c>
      <c r="FS378">
        <v>1.072622215668005</v>
      </c>
      <c r="FT378">
        <v>0.98696290855673885</v>
      </c>
      <c r="FU378">
        <v>1.067836538461538</v>
      </c>
      <c r="FV378">
        <v>1.0437828371278459</v>
      </c>
      <c r="FW378">
        <v>0.99801521667217996</v>
      </c>
      <c r="FX378">
        <v>1.001971954425942</v>
      </c>
      <c r="FY378">
        <v>0.98169493549928322</v>
      </c>
      <c r="FZ378">
        <v>0.94159390993935754</v>
      </c>
      <c r="GA378">
        <v>1.004778699202491</v>
      </c>
      <c r="GB378">
        <v>1.0213860972980491</v>
      </c>
      <c r="GC378">
        <v>1.0207459207459211</v>
      </c>
      <c r="GD378">
        <v>1.006045949214027</v>
      </c>
      <c r="GE378">
        <v>1.0079754084554491</v>
      </c>
      <c r="GF378">
        <v>1.015883246627687</v>
      </c>
      <c r="GG378">
        <v>0.86363636363636354</v>
      </c>
      <c r="GH378">
        <v>1.0025229357798171</v>
      </c>
      <c r="GI378">
        <v>1.1508303372710149</v>
      </c>
      <c r="GJ378">
        <v>1.028904593639576</v>
      </c>
      <c r="GK378">
        <v>0.88000000000000012</v>
      </c>
      <c r="GL378">
        <v>1.036912219490921</v>
      </c>
      <c r="GM378">
        <v>1.0192262046047951</v>
      </c>
      <c r="GN378">
        <v>1.013039206930427</v>
      </c>
      <c r="GO378">
        <v>1.106620355752026</v>
      </c>
      <c r="GP378">
        <v>1.0295031055900621</v>
      </c>
      <c r="GQ378">
        <v>0.72727272727272729</v>
      </c>
      <c r="GR378">
        <v>1.0354959239130439</v>
      </c>
      <c r="GS378">
        <v>1.025890797231479</v>
      </c>
      <c r="GT378">
        <v>1.029560639805629</v>
      </c>
    </row>
    <row r="379" spans="1:202" ht="99.75" x14ac:dyDescent="0.45">
      <c r="A379" s="2">
        <v>44019</v>
      </c>
      <c r="B379">
        <f t="shared" si="5"/>
        <v>11274556.133216094</v>
      </c>
      <c r="C379" t="s">
        <v>1157</v>
      </c>
      <c r="D379" t="s">
        <v>1063</v>
      </c>
      <c r="E379" t="s">
        <v>999</v>
      </c>
      <c r="F379" t="s">
        <v>1013</v>
      </c>
      <c r="G379" t="s">
        <v>1011</v>
      </c>
      <c r="H379" t="s">
        <v>219</v>
      </c>
      <c r="I379" t="s">
        <v>1181</v>
      </c>
      <c r="J379" t="s">
        <v>236</v>
      </c>
      <c r="K379" t="s">
        <v>1141</v>
      </c>
      <c r="L379" t="s">
        <v>237</v>
      </c>
      <c r="M379" t="s">
        <v>541</v>
      </c>
      <c r="N379" t="s">
        <v>1154</v>
      </c>
      <c r="O379" t="s">
        <v>731</v>
      </c>
      <c r="P379" t="s">
        <v>455</v>
      </c>
      <c r="Q379" t="s">
        <v>1081</v>
      </c>
      <c r="R379" t="s">
        <v>382</v>
      </c>
      <c r="S379" t="s">
        <v>1147</v>
      </c>
      <c r="T379" t="s">
        <v>740</v>
      </c>
      <c r="U379" t="s">
        <v>1101</v>
      </c>
      <c r="V379" t="s">
        <v>1134</v>
      </c>
      <c r="W379" t="s">
        <v>1161</v>
      </c>
      <c r="X379" t="s">
        <v>1165</v>
      </c>
      <c r="Y379" t="s">
        <v>450</v>
      </c>
      <c r="Z379" t="s">
        <v>379</v>
      </c>
      <c r="AA379" t="s">
        <v>1097</v>
      </c>
      <c r="AB379" t="s">
        <v>885</v>
      </c>
      <c r="AC379" t="s">
        <v>671</v>
      </c>
      <c r="AD379" t="s">
        <v>808</v>
      </c>
      <c r="AE379" t="s">
        <v>693</v>
      </c>
      <c r="AF379" t="s">
        <v>556</v>
      </c>
      <c r="AG379" t="s">
        <v>1158</v>
      </c>
      <c r="AH379" t="s">
        <v>997</v>
      </c>
      <c r="AI379" t="s">
        <v>357</v>
      </c>
      <c r="AJ379" t="s">
        <v>1177</v>
      </c>
      <c r="AK379" t="s">
        <v>316</v>
      </c>
      <c r="AL379" t="s">
        <v>205</v>
      </c>
      <c r="AM379" t="s">
        <v>344</v>
      </c>
      <c r="AN379" t="s">
        <v>235</v>
      </c>
      <c r="AO379" t="s">
        <v>1191</v>
      </c>
      <c r="AP379" t="s">
        <v>302</v>
      </c>
      <c r="AQ379" t="s">
        <v>977</v>
      </c>
      <c r="AR379" t="s">
        <v>217</v>
      </c>
      <c r="AS379" t="s">
        <v>1185</v>
      </c>
      <c r="AT379" t="s">
        <v>432</v>
      </c>
      <c r="AU379" t="s">
        <v>247</v>
      </c>
      <c r="AV379" t="s">
        <v>1119</v>
      </c>
      <c r="AW379" t="s">
        <v>721</v>
      </c>
      <c r="AX379" t="s">
        <v>1179</v>
      </c>
      <c r="AY379" t="s">
        <v>1183</v>
      </c>
      <c r="AZ379" t="s">
        <v>713</v>
      </c>
      <c r="BA379" s="6" t="s">
        <v>1159</v>
      </c>
      <c r="BB379" s="6" t="s">
        <v>1064</v>
      </c>
      <c r="BC379" s="6" t="s">
        <v>1001</v>
      </c>
      <c r="BD379" s="6" t="s">
        <v>1015</v>
      </c>
      <c r="BE379" s="6" t="s">
        <v>1012</v>
      </c>
      <c r="BF379" s="6" t="s">
        <v>269</v>
      </c>
      <c r="BG379" s="6" t="s">
        <v>1182</v>
      </c>
      <c r="BH379" s="6" t="s">
        <v>286</v>
      </c>
      <c r="BI379" s="6" t="s">
        <v>1143</v>
      </c>
      <c r="BJ379" s="6" t="s">
        <v>287</v>
      </c>
      <c r="BK379" s="6" t="s">
        <v>547</v>
      </c>
      <c r="BL379" s="6" t="s">
        <v>1156</v>
      </c>
      <c r="BM379" s="6" t="s">
        <v>734</v>
      </c>
      <c r="BN379" s="6" t="s">
        <v>458</v>
      </c>
      <c r="BO379" s="6" t="s">
        <v>1083</v>
      </c>
      <c r="BP379" s="6" t="s">
        <v>384</v>
      </c>
      <c r="BQ379" s="6" t="s">
        <v>1149</v>
      </c>
      <c r="BR379" s="6" t="s">
        <v>743</v>
      </c>
      <c r="BS379" s="6" t="s">
        <v>1102</v>
      </c>
      <c r="BT379" s="6" t="s">
        <v>1136</v>
      </c>
      <c r="BU379" s="6" t="s">
        <v>1163</v>
      </c>
      <c r="BV379" s="6" t="s">
        <v>1167</v>
      </c>
      <c r="BW379" s="6" t="s">
        <v>452</v>
      </c>
      <c r="BX379" s="6" t="s">
        <v>380</v>
      </c>
      <c r="BY379" s="6" t="s">
        <v>1099</v>
      </c>
      <c r="BZ379" s="6" t="s">
        <v>889</v>
      </c>
      <c r="CA379" s="6" t="s">
        <v>674</v>
      </c>
      <c r="CB379" s="6" t="s">
        <v>811</v>
      </c>
      <c r="CC379" s="6" t="s">
        <v>694</v>
      </c>
      <c r="CD379" s="6" t="s">
        <v>558</v>
      </c>
      <c r="CE379" s="6" t="s">
        <v>1160</v>
      </c>
      <c r="CF379" s="6" t="s">
        <v>998</v>
      </c>
      <c r="CG379" s="6" t="s">
        <v>360</v>
      </c>
      <c r="CH379" s="6" t="s">
        <v>1178</v>
      </c>
      <c r="CI379" s="6" t="s">
        <v>320</v>
      </c>
      <c r="CJ379" s="6" t="s">
        <v>255</v>
      </c>
      <c r="CK379" s="6" t="s">
        <v>346</v>
      </c>
      <c r="CL379" s="6" t="s">
        <v>285</v>
      </c>
      <c r="CM379" s="6" t="s">
        <v>1192</v>
      </c>
      <c r="CN379" s="6" t="s">
        <v>308</v>
      </c>
      <c r="CO379" s="6" t="s">
        <v>978</v>
      </c>
      <c r="CP379" s="6" t="s">
        <v>267</v>
      </c>
      <c r="CQ379" s="6" t="s">
        <v>1188</v>
      </c>
      <c r="CR379" s="6" t="s">
        <v>436</v>
      </c>
      <c r="CS379" s="6" t="s">
        <v>297</v>
      </c>
      <c r="CT379" s="6" t="s">
        <v>1121</v>
      </c>
      <c r="CU379" s="6" t="s">
        <v>723</v>
      </c>
      <c r="CV379" s="6" t="s">
        <v>1180</v>
      </c>
      <c r="CW379" s="6" t="s">
        <v>1184</v>
      </c>
      <c r="CX379" s="6" t="s">
        <v>714</v>
      </c>
      <c r="CY379" s="6">
        <v>225491.12266432209</v>
      </c>
      <c r="CZ379" s="6">
        <v>225491.12266432209</v>
      </c>
      <c r="DA379" s="6">
        <v>225491.12266432209</v>
      </c>
      <c r="DB379" s="6">
        <v>225491.12266432209</v>
      </c>
      <c r="DC379" s="6">
        <v>225491.12266432209</v>
      </c>
      <c r="DD379" s="6">
        <v>225491.12266432209</v>
      </c>
      <c r="DE379" s="6">
        <v>225491.12266432209</v>
      </c>
      <c r="DF379" s="6">
        <v>225491.12266432209</v>
      </c>
      <c r="DG379" s="6">
        <v>225491.12266432209</v>
      </c>
      <c r="DH379" s="6">
        <v>225491.12266432209</v>
      </c>
      <c r="DI379" s="6">
        <v>225491.12266432209</v>
      </c>
      <c r="DJ379" s="6">
        <v>225491.12266432209</v>
      </c>
      <c r="DK379" s="6">
        <v>225491.12266432209</v>
      </c>
      <c r="DL379" s="6">
        <v>225491.12266432209</v>
      </c>
      <c r="DM379" s="6">
        <v>225491.122664322</v>
      </c>
      <c r="DN379" s="6">
        <v>225491.12266432209</v>
      </c>
      <c r="DO379" s="6">
        <v>225491.12266432209</v>
      </c>
      <c r="DP379" s="6">
        <v>225491.12266432209</v>
      </c>
      <c r="DQ379" s="6">
        <v>225491.12266432209</v>
      </c>
      <c r="DR379" s="6">
        <v>225491.12266432209</v>
      </c>
      <c r="DS379" s="6">
        <v>225491.12266432209</v>
      </c>
      <c r="DT379" s="6">
        <v>225491.12266432209</v>
      </c>
      <c r="DU379" s="6">
        <v>225491.12266432209</v>
      </c>
      <c r="DV379" s="6">
        <v>225491.12266432209</v>
      </c>
      <c r="DW379" s="6">
        <v>225491.12266432209</v>
      </c>
      <c r="DX379" s="6">
        <v>225491.12266432209</v>
      </c>
      <c r="DY379" s="6">
        <v>225491.12266432209</v>
      </c>
      <c r="DZ379">
        <v>225491.12266432209</v>
      </c>
      <c r="EA379">
        <v>225491.12266432209</v>
      </c>
      <c r="EB379">
        <v>225491.12266432209</v>
      </c>
      <c r="EC379">
        <v>225491.12266432209</v>
      </c>
      <c r="ED379">
        <v>225491.12266432209</v>
      </c>
      <c r="EE379">
        <v>225491.12266432209</v>
      </c>
      <c r="EF379">
        <v>225491.122664322</v>
      </c>
      <c r="EG379">
        <v>225491.12266432209</v>
      </c>
      <c r="EH379">
        <v>225491.12266432209</v>
      </c>
      <c r="EI379">
        <v>225491.12266432209</v>
      </c>
      <c r="EJ379">
        <v>225491.12266432209</v>
      </c>
      <c r="EK379">
        <v>225491.12266432209</v>
      </c>
      <c r="EL379">
        <v>225491.12266432209</v>
      </c>
      <c r="EM379">
        <v>225491.12266432209</v>
      </c>
      <c r="EN379">
        <v>225491.12266432209</v>
      </c>
      <c r="EO379">
        <v>225491.12266432209</v>
      </c>
      <c r="EP379">
        <v>225491.12266432209</v>
      </c>
      <c r="EQ379">
        <v>225491.12266432209</v>
      </c>
      <c r="ER379">
        <v>225491.12266432209</v>
      </c>
      <c r="ES379">
        <v>225491.12266432209</v>
      </c>
      <c r="ET379">
        <v>225491.122664322</v>
      </c>
      <c r="EU379">
        <v>225491.12266432209</v>
      </c>
      <c r="EV379">
        <v>225491.12266432209</v>
      </c>
      <c r="EW379">
        <v>0.94521128751118866</v>
      </c>
      <c r="EX379">
        <v>0.77533960292580983</v>
      </c>
      <c r="EY379">
        <v>0.84132930513595172</v>
      </c>
      <c r="EZ379">
        <v>1.0446650124069481</v>
      </c>
      <c r="FA379">
        <v>0.97253898895165003</v>
      </c>
      <c r="FB379">
        <v>0.79816513761467878</v>
      </c>
      <c r="FC379">
        <v>0.8125</v>
      </c>
      <c r="FD379">
        <v>1.01836213243255</v>
      </c>
      <c r="FE379">
        <v>1.0816876503642749</v>
      </c>
      <c r="FF379">
        <v>1.0180934072147461</v>
      </c>
      <c r="FG379">
        <v>0.96616823509035277</v>
      </c>
      <c r="FH379">
        <v>1.0211640211640209</v>
      </c>
      <c r="FI379">
        <v>0.80952380952380953</v>
      </c>
      <c r="FJ379">
        <v>1.1365064025126841</v>
      </c>
      <c r="FK379">
        <v>0.8529411764705882</v>
      </c>
      <c r="FL379">
        <v>0.97253613074602674</v>
      </c>
      <c r="FM379">
        <v>1.0964912280701751</v>
      </c>
      <c r="FN379">
        <v>0.99832214765100669</v>
      </c>
      <c r="FO379">
        <v>0.96658595641646483</v>
      </c>
      <c r="FP379">
        <v>1.001666170782505</v>
      </c>
      <c r="FQ379">
        <v>0.97477458136539286</v>
      </c>
      <c r="FR379">
        <v>0.84090909090909083</v>
      </c>
      <c r="FS379">
        <v>1.1485404675753199</v>
      </c>
      <c r="FT379">
        <v>1.024283935242839</v>
      </c>
      <c r="FU379">
        <v>0.95935145010276324</v>
      </c>
      <c r="FV379">
        <v>1.0186277759363609</v>
      </c>
      <c r="FW379">
        <v>0.90909090909090906</v>
      </c>
      <c r="FX379">
        <v>0.98073959938366717</v>
      </c>
      <c r="FY379">
        <v>0.96437131997191949</v>
      </c>
      <c r="FZ379">
        <v>0.9572515581386456</v>
      </c>
      <c r="GA379">
        <v>1.0172613373280679</v>
      </c>
      <c r="GB379">
        <v>0.95996339510409523</v>
      </c>
      <c r="GC379">
        <v>1.0379833779792571</v>
      </c>
      <c r="GD379">
        <v>1.0887441860465119</v>
      </c>
      <c r="GE379">
        <v>1.0083650190114071</v>
      </c>
      <c r="GF379">
        <v>1.08446455505279</v>
      </c>
      <c r="GG379">
        <v>0.93301695255123773</v>
      </c>
      <c r="GH379">
        <v>1.0439414114513981</v>
      </c>
      <c r="GI379">
        <v>0.73684210526315785</v>
      </c>
      <c r="GJ379">
        <v>1.261440052484829</v>
      </c>
      <c r="GK379">
        <v>0.91241478595926662</v>
      </c>
      <c r="GL379">
        <v>1.0381587579269631</v>
      </c>
      <c r="GM379">
        <v>0.94954128440366969</v>
      </c>
      <c r="GN379">
        <v>1.093453273363318</v>
      </c>
      <c r="GO379">
        <v>0.98416912487708941</v>
      </c>
      <c r="GP379">
        <v>0.98894623852372887</v>
      </c>
      <c r="GQ379">
        <v>1.103951739814653</v>
      </c>
      <c r="GR379">
        <v>1.1217668488160291</v>
      </c>
      <c r="GS379">
        <v>0.97775321265717841</v>
      </c>
      <c r="GT379">
        <v>0.99987228607918255</v>
      </c>
    </row>
    <row r="380" spans="1:202" ht="99.75" x14ac:dyDescent="0.45">
      <c r="A380" s="2">
        <v>44026</v>
      </c>
      <c r="B380">
        <f t="shared" si="5"/>
        <v>11105390.085277826</v>
      </c>
      <c r="C380" t="s">
        <v>1157</v>
      </c>
      <c r="D380" t="s">
        <v>1063</v>
      </c>
      <c r="E380" t="s">
        <v>1013</v>
      </c>
      <c r="F380" t="s">
        <v>999</v>
      </c>
      <c r="G380" t="s">
        <v>1011</v>
      </c>
      <c r="H380" t="s">
        <v>1141</v>
      </c>
      <c r="I380" t="s">
        <v>236</v>
      </c>
      <c r="J380" t="s">
        <v>237</v>
      </c>
      <c r="K380" t="s">
        <v>541</v>
      </c>
      <c r="L380" t="s">
        <v>455</v>
      </c>
      <c r="M380" t="s">
        <v>1154</v>
      </c>
      <c r="N380" t="s">
        <v>450</v>
      </c>
      <c r="O380" t="s">
        <v>1181</v>
      </c>
      <c r="P380" t="s">
        <v>1147</v>
      </c>
      <c r="Q380" t="s">
        <v>302</v>
      </c>
      <c r="R380" t="s">
        <v>219</v>
      </c>
      <c r="S380" t="s">
        <v>382</v>
      </c>
      <c r="T380" t="s">
        <v>1081</v>
      </c>
      <c r="U380" t="s">
        <v>671</v>
      </c>
      <c r="V380" t="s">
        <v>740</v>
      </c>
      <c r="W380" t="s">
        <v>885</v>
      </c>
      <c r="X380" t="s">
        <v>1134</v>
      </c>
      <c r="Y380" t="s">
        <v>379</v>
      </c>
      <c r="Z380" t="s">
        <v>1177</v>
      </c>
      <c r="AA380" t="s">
        <v>357</v>
      </c>
      <c r="AB380" t="s">
        <v>205</v>
      </c>
      <c r="AC380" t="s">
        <v>721</v>
      </c>
      <c r="AD380" t="s">
        <v>1161</v>
      </c>
      <c r="AE380" t="s">
        <v>235</v>
      </c>
      <c r="AF380" t="s">
        <v>1158</v>
      </c>
      <c r="AG380" t="s">
        <v>306</v>
      </c>
      <c r="AH380" t="s">
        <v>731</v>
      </c>
      <c r="AI380" t="s">
        <v>1101</v>
      </c>
      <c r="AJ380" t="s">
        <v>1179</v>
      </c>
      <c r="AK380" t="s">
        <v>217</v>
      </c>
      <c r="AL380" t="s">
        <v>808</v>
      </c>
      <c r="AM380" t="s">
        <v>1097</v>
      </c>
      <c r="AN380" t="s">
        <v>997</v>
      </c>
      <c r="AO380" t="s">
        <v>316</v>
      </c>
      <c r="AP380" t="s">
        <v>432</v>
      </c>
      <c r="AQ380" t="s">
        <v>693</v>
      </c>
      <c r="AR380" t="s">
        <v>1119</v>
      </c>
      <c r="AS380" t="s">
        <v>1165</v>
      </c>
      <c r="AT380" t="s">
        <v>1129</v>
      </c>
      <c r="AU380" t="s">
        <v>556</v>
      </c>
      <c r="AV380" t="s">
        <v>979</v>
      </c>
      <c r="AW380" t="s">
        <v>247</v>
      </c>
      <c r="AX380" t="s">
        <v>1185</v>
      </c>
      <c r="AY380" t="s">
        <v>713</v>
      </c>
      <c r="AZ380" t="s">
        <v>1193</v>
      </c>
      <c r="BA380" s="6" t="s">
        <v>1159</v>
      </c>
      <c r="BB380" s="6" t="s">
        <v>1064</v>
      </c>
      <c r="BC380" s="6" t="s">
        <v>1015</v>
      </c>
      <c r="BD380" s="6" t="s">
        <v>1001</v>
      </c>
      <c r="BE380" s="6" t="s">
        <v>1012</v>
      </c>
      <c r="BF380" s="6" t="s">
        <v>1143</v>
      </c>
      <c r="BG380" s="6" t="s">
        <v>286</v>
      </c>
      <c r="BH380" s="6" t="s">
        <v>287</v>
      </c>
      <c r="BI380" s="6" t="s">
        <v>547</v>
      </c>
      <c r="BJ380" s="6" t="s">
        <v>458</v>
      </c>
      <c r="BK380" s="6" t="s">
        <v>1156</v>
      </c>
      <c r="BL380" s="6" t="s">
        <v>452</v>
      </c>
      <c r="BM380" s="6" t="s">
        <v>1182</v>
      </c>
      <c r="BN380" s="6" t="s">
        <v>1149</v>
      </c>
      <c r="BO380" s="6" t="s">
        <v>308</v>
      </c>
      <c r="BP380" s="6" t="s">
        <v>269</v>
      </c>
      <c r="BQ380" s="6" t="s">
        <v>384</v>
      </c>
      <c r="BR380" s="6" t="s">
        <v>1083</v>
      </c>
      <c r="BS380" s="6" t="s">
        <v>674</v>
      </c>
      <c r="BT380" s="6" t="s">
        <v>743</v>
      </c>
      <c r="BU380" s="6" t="s">
        <v>889</v>
      </c>
      <c r="BV380" s="6" t="s">
        <v>1136</v>
      </c>
      <c r="BW380" s="6" t="s">
        <v>380</v>
      </c>
      <c r="BX380" s="6" t="s">
        <v>1178</v>
      </c>
      <c r="BY380" s="6" t="s">
        <v>360</v>
      </c>
      <c r="BZ380" s="6" t="s">
        <v>255</v>
      </c>
      <c r="CA380" s="6" t="s">
        <v>723</v>
      </c>
      <c r="CB380" s="6" t="s">
        <v>1163</v>
      </c>
      <c r="CC380" s="6" t="s">
        <v>285</v>
      </c>
      <c r="CD380" s="6" t="s">
        <v>1160</v>
      </c>
      <c r="CE380" s="6" t="s">
        <v>312</v>
      </c>
      <c r="CF380" s="6" t="s">
        <v>734</v>
      </c>
      <c r="CG380" s="6" t="s">
        <v>1102</v>
      </c>
      <c r="CH380" s="6" t="s">
        <v>1180</v>
      </c>
      <c r="CI380" s="6" t="s">
        <v>267</v>
      </c>
      <c r="CJ380" s="6" t="s">
        <v>811</v>
      </c>
      <c r="CK380" s="6" t="s">
        <v>1099</v>
      </c>
      <c r="CL380" s="6" t="s">
        <v>998</v>
      </c>
      <c r="CM380" s="6" t="s">
        <v>320</v>
      </c>
      <c r="CN380" s="6" t="s">
        <v>436</v>
      </c>
      <c r="CO380" s="6" t="s">
        <v>694</v>
      </c>
      <c r="CP380" s="6" t="s">
        <v>1121</v>
      </c>
      <c r="CQ380" s="6" t="s">
        <v>1167</v>
      </c>
      <c r="CR380" s="6" t="s">
        <v>1131</v>
      </c>
      <c r="CS380" s="6" t="s">
        <v>558</v>
      </c>
      <c r="CT380" s="6" t="s">
        <v>981</v>
      </c>
      <c r="CU380" s="6" t="s">
        <v>297</v>
      </c>
      <c r="CV380" s="6" t="s">
        <v>1188</v>
      </c>
      <c r="CW380" s="6" t="s">
        <v>714</v>
      </c>
      <c r="CX380" s="6" t="s">
        <v>1194</v>
      </c>
      <c r="CY380" s="6">
        <v>222107.80170555651</v>
      </c>
      <c r="CZ380" s="6">
        <v>222107.80170555651</v>
      </c>
      <c r="DA380" s="6">
        <v>222107.80170555651</v>
      </c>
      <c r="DB380" s="6">
        <v>222107.80170555651</v>
      </c>
      <c r="DC380" s="6">
        <v>222107.80170555651</v>
      </c>
      <c r="DD380" s="6">
        <v>222107.80170555651</v>
      </c>
      <c r="DE380" s="6">
        <v>222107.80170555651</v>
      </c>
      <c r="DF380" s="6">
        <v>222107.80170555651</v>
      </c>
      <c r="DG380" s="6">
        <v>222107.80170555651</v>
      </c>
      <c r="DH380" s="6">
        <v>222107.80170555651</v>
      </c>
      <c r="DI380" s="6">
        <v>222107.80170555651</v>
      </c>
      <c r="DJ380" s="6">
        <v>222107.80170555651</v>
      </c>
      <c r="DK380" s="6">
        <v>222107.80170555651</v>
      </c>
      <c r="DL380" s="6">
        <v>222107.80170555651</v>
      </c>
      <c r="DM380" s="6">
        <v>222107.80170555651</v>
      </c>
      <c r="DN380" s="6">
        <v>222107.80170555651</v>
      </c>
      <c r="DO380" s="6">
        <v>222107.80170555651</v>
      </c>
      <c r="DP380" s="6">
        <v>222107.80170555651</v>
      </c>
      <c r="DQ380" s="6">
        <v>222107.80170555651</v>
      </c>
      <c r="DR380" s="6">
        <v>222107.80170555651</v>
      </c>
      <c r="DS380" s="6">
        <v>222107.8017055566</v>
      </c>
      <c r="DT380" s="6">
        <v>222107.80170555651</v>
      </c>
      <c r="DU380" s="6">
        <v>222107.80170555651</v>
      </c>
      <c r="DV380" s="6">
        <v>222107.80170555651</v>
      </c>
      <c r="DW380" s="6">
        <v>222107.80170555651</v>
      </c>
      <c r="DX380" s="6">
        <v>222107.80170555651</v>
      </c>
      <c r="DY380" s="6">
        <v>222107.80170555651</v>
      </c>
      <c r="DZ380">
        <v>222107.80170555651</v>
      </c>
      <c r="EA380">
        <v>222107.80170555651</v>
      </c>
      <c r="EB380">
        <v>222107.80170555651</v>
      </c>
      <c r="EC380">
        <v>222107.80170555651</v>
      </c>
      <c r="ED380">
        <v>222107.80170555651</v>
      </c>
      <c r="EE380">
        <v>222107.80170555651</v>
      </c>
      <c r="EF380">
        <v>222107.80170555651</v>
      </c>
      <c r="EG380">
        <v>222107.80170555651</v>
      </c>
      <c r="EH380">
        <v>222107.80170555651</v>
      </c>
      <c r="EI380">
        <v>222107.80170555651</v>
      </c>
      <c r="EJ380">
        <v>222107.80170555651</v>
      </c>
      <c r="EK380">
        <v>222107.80170555651</v>
      </c>
      <c r="EL380">
        <v>222107.80170555651</v>
      </c>
      <c r="EM380">
        <v>222107.80170555651</v>
      </c>
      <c r="EN380">
        <v>222107.80170555651</v>
      </c>
      <c r="EO380">
        <v>222107.80170555651</v>
      </c>
      <c r="EP380">
        <v>222107.80170555651</v>
      </c>
      <c r="EQ380">
        <v>222107.8017055566</v>
      </c>
      <c r="ER380">
        <v>222107.80170555651</v>
      </c>
      <c r="ES380">
        <v>222107.80170555651</v>
      </c>
      <c r="ET380">
        <v>222107.80170555651</v>
      </c>
      <c r="EU380">
        <v>222107.80170555651</v>
      </c>
      <c r="EV380">
        <v>222107.80170555651</v>
      </c>
      <c r="EW380">
        <v>0.77731259968102062</v>
      </c>
      <c r="EX380">
        <v>0.77628032345013476</v>
      </c>
      <c r="EY380">
        <v>0.85985748218527325</v>
      </c>
      <c r="EZ380">
        <v>0.99784544671071529</v>
      </c>
      <c r="FA380">
        <v>0.97390658484316928</v>
      </c>
      <c r="FB380">
        <v>1.1191999371266901</v>
      </c>
      <c r="FC380">
        <v>0.96213055496491595</v>
      </c>
      <c r="FD380">
        <v>1.0656077603761711</v>
      </c>
      <c r="FE380">
        <v>1.0423961756797131</v>
      </c>
      <c r="FF380">
        <v>1.1192602040816331</v>
      </c>
      <c r="FG380">
        <v>1.0412552546681</v>
      </c>
      <c r="FH380">
        <v>1.0308402163385679</v>
      </c>
      <c r="FI380">
        <v>0.9076923076923078</v>
      </c>
      <c r="FJ380">
        <v>0.85400000000000009</v>
      </c>
      <c r="FK380">
        <v>0.96723442985307495</v>
      </c>
      <c r="FL380">
        <v>0.8045977011494253</v>
      </c>
      <c r="FM380">
        <v>1.084903476690894</v>
      </c>
      <c r="FN380">
        <v>1.0413793103448279</v>
      </c>
      <c r="FO380">
        <v>0.9</v>
      </c>
      <c r="FP380">
        <v>1.0495798319327729</v>
      </c>
      <c r="FQ380">
        <v>1.0502407913575429</v>
      </c>
      <c r="FR380">
        <v>1.0582189746331609</v>
      </c>
      <c r="FS380">
        <v>1</v>
      </c>
      <c r="FT380">
        <v>1.023069036226931</v>
      </c>
      <c r="FU380">
        <v>1.0863552143991531</v>
      </c>
      <c r="FV380">
        <v>1.0500695410292069</v>
      </c>
      <c r="FW380">
        <v>0.91724083313534488</v>
      </c>
      <c r="FX380">
        <v>1.020592445765885</v>
      </c>
      <c r="FY380">
        <v>0.97376093294460642</v>
      </c>
      <c r="FZ380">
        <v>1.0287492887981531</v>
      </c>
      <c r="GA380">
        <v>1.267386091127098</v>
      </c>
      <c r="GB380">
        <v>0.80392156862745101</v>
      </c>
      <c r="GC380">
        <v>1.020541082164329</v>
      </c>
      <c r="GD380">
        <v>1.0550458715596329</v>
      </c>
      <c r="GE380">
        <v>1.0482359136387569</v>
      </c>
      <c r="GF380">
        <v>1.137794002125595</v>
      </c>
      <c r="GG380">
        <v>0.94691740061890028</v>
      </c>
      <c r="GH380">
        <v>1.0071496663489039</v>
      </c>
      <c r="GI380">
        <v>1.0615987933634989</v>
      </c>
      <c r="GJ380">
        <v>0.97417733089579517</v>
      </c>
      <c r="GK380">
        <v>0.98468358871615613</v>
      </c>
      <c r="GL380">
        <v>0.996328114174865</v>
      </c>
      <c r="GM380">
        <v>1.0810810810810809</v>
      </c>
      <c r="GN380">
        <v>0.96334945278696882</v>
      </c>
      <c r="GO380">
        <v>0.99792290792889959</v>
      </c>
      <c r="GP380">
        <v>0.97639203529271479</v>
      </c>
      <c r="GQ380">
        <v>1.0335697871915279</v>
      </c>
      <c r="GR380">
        <v>0.94202898550724645</v>
      </c>
      <c r="GS380">
        <v>0.97726401839315369</v>
      </c>
      <c r="GT380">
        <v>0.94485013623978198</v>
      </c>
    </row>
    <row r="381" spans="1:202" ht="99.75" x14ac:dyDescent="0.45">
      <c r="A381" s="2">
        <v>44033</v>
      </c>
      <c r="B381">
        <f t="shared" si="5"/>
        <v>11061815.751557451</v>
      </c>
      <c r="C381" t="s">
        <v>1157</v>
      </c>
      <c r="D381" t="s">
        <v>1063</v>
      </c>
      <c r="E381" t="s">
        <v>1013</v>
      </c>
      <c r="F381" t="s">
        <v>999</v>
      </c>
      <c r="G381" t="s">
        <v>1141</v>
      </c>
      <c r="H381" t="s">
        <v>1011</v>
      </c>
      <c r="I381" t="s">
        <v>455</v>
      </c>
      <c r="J381" t="s">
        <v>237</v>
      </c>
      <c r="K381" t="s">
        <v>541</v>
      </c>
      <c r="L381" t="s">
        <v>236</v>
      </c>
      <c r="M381" t="s">
        <v>306</v>
      </c>
      <c r="N381" t="s">
        <v>382</v>
      </c>
      <c r="O381" t="s">
        <v>1154</v>
      </c>
      <c r="P381" t="s">
        <v>450</v>
      </c>
      <c r="Q381" t="s">
        <v>1081</v>
      </c>
      <c r="R381" t="s">
        <v>216</v>
      </c>
      <c r="S381" t="s">
        <v>767</v>
      </c>
      <c r="T381" t="s">
        <v>721</v>
      </c>
      <c r="U381" t="s">
        <v>357</v>
      </c>
      <c r="V381" t="s">
        <v>740</v>
      </c>
      <c r="W381" t="s">
        <v>205</v>
      </c>
      <c r="X381" t="s">
        <v>885</v>
      </c>
      <c r="Y381" t="s">
        <v>1181</v>
      </c>
      <c r="Z381" t="s">
        <v>302</v>
      </c>
      <c r="AA381" t="s">
        <v>1134</v>
      </c>
      <c r="AB381" t="s">
        <v>808</v>
      </c>
      <c r="AC381" t="s">
        <v>1177</v>
      </c>
      <c r="AD381" t="s">
        <v>217</v>
      </c>
      <c r="AE381" t="s">
        <v>316</v>
      </c>
      <c r="AF381" t="s">
        <v>379</v>
      </c>
      <c r="AG381" t="s">
        <v>1161</v>
      </c>
      <c r="AH381" t="s">
        <v>1158</v>
      </c>
      <c r="AI381" t="s">
        <v>219</v>
      </c>
      <c r="AJ381" t="s">
        <v>1179</v>
      </c>
      <c r="AK381" t="s">
        <v>1101</v>
      </c>
      <c r="AL381" t="s">
        <v>997</v>
      </c>
      <c r="AM381" t="s">
        <v>1147</v>
      </c>
      <c r="AN381" t="s">
        <v>235</v>
      </c>
      <c r="AO381" t="s">
        <v>1186</v>
      </c>
      <c r="AP381" t="s">
        <v>733</v>
      </c>
      <c r="AQ381" t="s">
        <v>1165</v>
      </c>
      <c r="AR381" t="s">
        <v>813</v>
      </c>
      <c r="AS381" t="s">
        <v>1119</v>
      </c>
      <c r="AT381" t="s">
        <v>344</v>
      </c>
      <c r="AU381" t="s">
        <v>693</v>
      </c>
      <c r="AV381" t="s">
        <v>1185</v>
      </c>
      <c r="AW381" t="s">
        <v>1195</v>
      </c>
      <c r="AX381" t="s">
        <v>432</v>
      </c>
      <c r="AY381" t="s">
        <v>1175</v>
      </c>
      <c r="AZ381" t="s">
        <v>883</v>
      </c>
      <c r="BA381" s="6" t="s">
        <v>1159</v>
      </c>
      <c r="BB381" s="6" t="s">
        <v>1064</v>
      </c>
      <c r="BC381" s="6" t="s">
        <v>1015</v>
      </c>
      <c r="BD381" s="6" t="s">
        <v>1001</v>
      </c>
      <c r="BE381" s="6" t="s">
        <v>1143</v>
      </c>
      <c r="BF381" s="6" t="s">
        <v>1012</v>
      </c>
      <c r="BG381" s="6" t="s">
        <v>458</v>
      </c>
      <c r="BH381" s="6" t="s">
        <v>287</v>
      </c>
      <c r="BI381" s="6" t="s">
        <v>547</v>
      </c>
      <c r="BJ381" s="6" t="s">
        <v>286</v>
      </c>
      <c r="BK381" s="6" t="s">
        <v>312</v>
      </c>
      <c r="BL381" s="6" t="s">
        <v>384</v>
      </c>
      <c r="BM381" s="6" t="s">
        <v>1156</v>
      </c>
      <c r="BN381" s="6" t="s">
        <v>452</v>
      </c>
      <c r="BO381" s="6" t="s">
        <v>1083</v>
      </c>
      <c r="BP381" s="6" t="s">
        <v>266</v>
      </c>
      <c r="BQ381" s="6" t="s">
        <v>768</v>
      </c>
      <c r="BR381" s="6" t="s">
        <v>723</v>
      </c>
      <c r="BS381" s="6" t="s">
        <v>360</v>
      </c>
      <c r="BT381" s="6" t="s">
        <v>743</v>
      </c>
      <c r="BU381" s="6" t="s">
        <v>255</v>
      </c>
      <c r="BV381" s="6" t="s">
        <v>889</v>
      </c>
      <c r="BW381" s="6" t="s">
        <v>1182</v>
      </c>
      <c r="BX381" s="6" t="s">
        <v>308</v>
      </c>
      <c r="BY381" s="6" t="s">
        <v>1136</v>
      </c>
      <c r="BZ381" s="6" t="s">
        <v>811</v>
      </c>
      <c r="CA381" s="6" t="s">
        <v>1178</v>
      </c>
      <c r="CB381" s="6" t="s">
        <v>267</v>
      </c>
      <c r="CC381" s="6" t="s">
        <v>320</v>
      </c>
      <c r="CD381" s="6" t="s">
        <v>380</v>
      </c>
      <c r="CE381" s="6" t="s">
        <v>1163</v>
      </c>
      <c r="CF381" s="6" t="s">
        <v>1160</v>
      </c>
      <c r="CG381" s="6" t="s">
        <v>269</v>
      </c>
      <c r="CH381" s="6" t="s">
        <v>1180</v>
      </c>
      <c r="CI381" s="6" t="s">
        <v>1102</v>
      </c>
      <c r="CJ381" s="6" t="s">
        <v>998</v>
      </c>
      <c r="CK381" s="6" t="s">
        <v>1149</v>
      </c>
      <c r="CL381" s="6" t="s">
        <v>285</v>
      </c>
      <c r="CM381" s="6" t="s">
        <v>1189</v>
      </c>
      <c r="CN381" s="6" t="s">
        <v>736</v>
      </c>
      <c r="CO381" s="6" t="s">
        <v>1167</v>
      </c>
      <c r="CP381" s="6" t="s">
        <v>819</v>
      </c>
      <c r="CQ381" s="6" t="s">
        <v>1121</v>
      </c>
      <c r="CR381" s="6" t="s">
        <v>346</v>
      </c>
      <c r="CS381" s="6" t="s">
        <v>694</v>
      </c>
      <c r="CT381" s="6" t="s">
        <v>1188</v>
      </c>
      <c r="CU381" s="6" t="s">
        <v>1196</v>
      </c>
      <c r="CV381" s="6" t="s">
        <v>436</v>
      </c>
      <c r="CW381" s="6" t="s">
        <v>1176</v>
      </c>
      <c r="CX381" s="6" t="s">
        <v>884</v>
      </c>
      <c r="CY381" s="6">
        <v>221236.31503114899</v>
      </c>
      <c r="CZ381" s="6">
        <v>221236.31503114899</v>
      </c>
      <c r="DA381" s="6">
        <v>221236.31503114899</v>
      </c>
      <c r="DB381" s="6">
        <v>221236.31503114899</v>
      </c>
      <c r="DC381" s="6">
        <v>221236.31503114899</v>
      </c>
      <c r="DD381" s="6">
        <v>221236.31503114899</v>
      </c>
      <c r="DE381" s="6">
        <v>221236.31503114899</v>
      </c>
      <c r="DF381" s="6">
        <v>221236.31503114899</v>
      </c>
      <c r="DG381" s="6">
        <v>221236.31503114899</v>
      </c>
      <c r="DH381" s="6">
        <v>221236.31503114899</v>
      </c>
      <c r="DI381" s="6">
        <v>221236.31503114899</v>
      </c>
      <c r="DJ381" s="6">
        <v>221236.31503114899</v>
      </c>
      <c r="DK381" s="6">
        <v>221236.31503114899</v>
      </c>
      <c r="DL381" s="6">
        <v>221236.31503114899</v>
      </c>
      <c r="DM381" s="6">
        <v>221236.31503114899</v>
      </c>
      <c r="DN381" s="6">
        <v>221236.31503114899</v>
      </c>
      <c r="DO381" s="6">
        <v>221236.31503114899</v>
      </c>
      <c r="DP381" s="6">
        <v>221236.31503114899</v>
      </c>
      <c r="DQ381" s="6">
        <v>221236.31503114899</v>
      </c>
      <c r="DR381" s="6">
        <v>221236.31503114899</v>
      </c>
      <c r="DS381" s="6">
        <v>221236.31503114899</v>
      </c>
      <c r="DT381" s="6">
        <v>221236.31503114899</v>
      </c>
      <c r="DU381" s="6">
        <v>221236.31503114899</v>
      </c>
      <c r="DV381" s="6">
        <v>221236.31503114899</v>
      </c>
      <c r="DW381" s="6">
        <v>221236.31503114899</v>
      </c>
      <c r="DX381" s="6">
        <v>221236.31503114899</v>
      </c>
      <c r="DY381" s="6">
        <v>221236.31503114899</v>
      </c>
      <c r="DZ381">
        <v>221236.31503114899</v>
      </c>
      <c r="EA381">
        <v>221236.31503114899</v>
      </c>
      <c r="EB381">
        <v>221236.3150311491</v>
      </c>
      <c r="EC381">
        <v>221236.31503114899</v>
      </c>
      <c r="ED381">
        <v>221236.31503114899</v>
      </c>
      <c r="EE381">
        <v>221236.31503114899</v>
      </c>
      <c r="EF381">
        <v>221236.31503114899</v>
      </c>
      <c r="EG381">
        <v>221236.31503114899</v>
      </c>
      <c r="EH381">
        <v>221236.3150311491</v>
      </c>
      <c r="EI381">
        <v>221236.31503114899</v>
      </c>
      <c r="EJ381">
        <v>221236.31503114899</v>
      </c>
      <c r="EK381">
        <v>221236.31503114899</v>
      </c>
      <c r="EL381">
        <v>221236.31503114899</v>
      </c>
      <c r="EM381">
        <v>221236.31503114899</v>
      </c>
      <c r="EN381">
        <v>221236.31503114899</v>
      </c>
      <c r="EO381">
        <v>221236.31503114899</v>
      </c>
      <c r="EP381">
        <v>221236.31503114899</v>
      </c>
      <c r="EQ381">
        <v>221236.31503114899</v>
      </c>
      <c r="ER381">
        <v>221236.31503114899</v>
      </c>
      <c r="ES381">
        <v>221236.31503114899</v>
      </c>
      <c r="ET381">
        <v>221236.31503114899</v>
      </c>
      <c r="EU381">
        <v>221236.31503114899</v>
      </c>
      <c r="EV381">
        <v>221236.31503114899</v>
      </c>
      <c r="EW381">
        <v>0.96287509617850742</v>
      </c>
      <c r="EX381">
        <v>1.0451388888888891</v>
      </c>
      <c r="EY381">
        <v>0.85635359116022092</v>
      </c>
      <c r="EZ381">
        <v>0.97322585288613783</v>
      </c>
      <c r="FA381">
        <v>0.9956533035595162</v>
      </c>
      <c r="FB381">
        <v>1.0670750765768611</v>
      </c>
      <c r="FC381">
        <v>1.108831908831909</v>
      </c>
      <c r="FD381">
        <v>1.200132031548591</v>
      </c>
      <c r="FE381">
        <v>1.0573533205308261</v>
      </c>
      <c r="FF381">
        <v>1.009259873146368</v>
      </c>
      <c r="FG381">
        <v>0.83727530747398293</v>
      </c>
      <c r="FH381">
        <v>0.98830808619586086</v>
      </c>
      <c r="FI381">
        <v>0.95540324852126568</v>
      </c>
      <c r="FJ381">
        <v>1.049178164620435</v>
      </c>
      <c r="FK381">
        <v>0.86754966887417218</v>
      </c>
      <c r="FL381">
        <v>0.79972627737226287</v>
      </c>
      <c r="FM381">
        <v>1.24390243902439</v>
      </c>
      <c r="FN381">
        <v>0.96580901398722141</v>
      </c>
      <c r="FO381">
        <v>1.004751172565024</v>
      </c>
      <c r="FP381">
        <v>0.95356285028022414</v>
      </c>
      <c r="FQ381">
        <v>0.95231788079470203</v>
      </c>
      <c r="FR381">
        <v>0.96046598091461155</v>
      </c>
      <c r="FS381">
        <v>0.96610169491525422</v>
      </c>
      <c r="FT381">
        <v>1.098803602634763</v>
      </c>
      <c r="FU381">
        <v>0.95323640038174373</v>
      </c>
      <c r="FV381">
        <v>1.0839052918003489</v>
      </c>
      <c r="FW381">
        <v>1.0429263404042091</v>
      </c>
      <c r="FX381">
        <v>0.98246759770923342</v>
      </c>
      <c r="FY381">
        <v>0.98496817458513308</v>
      </c>
      <c r="FZ381">
        <v>0.94407294832826749</v>
      </c>
      <c r="GA381">
        <v>0.96788231909077826</v>
      </c>
      <c r="GB381">
        <v>0.96190383238987565</v>
      </c>
      <c r="GC381">
        <v>1.0428571428571429</v>
      </c>
      <c r="GD381">
        <v>1.1696036937283569</v>
      </c>
      <c r="GE381">
        <v>0.93781705121911307</v>
      </c>
      <c r="GF381">
        <v>0.95906294368196876</v>
      </c>
      <c r="GG381">
        <v>0.92974238875878223</v>
      </c>
      <c r="GH381">
        <v>1.153068862275449</v>
      </c>
      <c r="GI381">
        <v>0.87964148527528818</v>
      </c>
      <c r="GJ381">
        <v>1.247311827956989</v>
      </c>
      <c r="GK381">
        <v>0.92500000000000004</v>
      </c>
      <c r="GL381">
        <v>1.042148198504419</v>
      </c>
      <c r="GM381">
        <v>1.1156618686693089</v>
      </c>
      <c r="GN381">
        <v>0.99790575006300131</v>
      </c>
      <c r="GO381">
        <v>0.99203119588672517</v>
      </c>
      <c r="GP381">
        <v>0.88205128205128203</v>
      </c>
      <c r="GQ381">
        <v>0.97578938457631426</v>
      </c>
      <c r="GR381">
        <v>0.93596059113300489</v>
      </c>
      <c r="GS381">
        <v>0.98676227247655834</v>
      </c>
      <c r="GT381">
        <v>1.132215704572723</v>
      </c>
    </row>
    <row r="382" spans="1:202" ht="99.75" x14ac:dyDescent="0.45">
      <c r="A382" s="2">
        <v>44040</v>
      </c>
      <c r="B382">
        <f t="shared" si="5"/>
        <v>11093905.831236638</v>
      </c>
      <c r="C382" t="s">
        <v>1157</v>
      </c>
      <c r="D382" t="s">
        <v>1063</v>
      </c>
      <c r="E382" t="s">
        <v>999</v>
      </c>
      <c r="F382" t="s">
        <v>1013</v>
      </c>
      <c r="G382" t="s">
        <v>237</v>
      </c>
      <c r="H382" t="s">
        <v>1011</v>
      </c>
      <c r="I382" t="s">
        <v>1141</v>
      </c>
      <c r="J382" t="s">
        <v>455</v>
      </c>
      <c r="K382" t="s">
        <v>541</v>
      </c>
      <c r="L382" t="s">
        <v>236</v>
      </c>
      <c r="M382" t="s">
        <v>767</v>
      </c>
      <c r="N382" t="s">
        <v>382</v>
      </c>
      <c r="O382" t="s">
        <v>450</v>
      </c>
      <c r="P382" t="s">
        <v>205</v>
      </c>
      <c r="Q382" t="s">
        <v>733</v>
      </c>
      <c r="R382" t="s">
        <v>302</v>
      </c>
      <c r="S382" t="s">
        <v>721</v>
      </c>
      <c r="T382" t="s">
        <v>357</v>
      </c>
      <c r="U382" t="s">
        <v>808</v>
      </c>
      <c r="V382" t="s">
        <v>1179</v>
      </c>
      <c r="W382" t="s">
        <v>1154</v>
      </c>
      <c r="X382" t="s">
        <v>235</v>
      </c>
      <c r="Y382" t="s">
        <v>1191</v>
      </c>
      <c r="Z382" t="s">
        <v>1181</v>
      </c>
      <c r="AA382" t="s">
        <v>883</v>
      </c>
      <c r="AB382" t="s">
        <v>306</v>
      </c>
      <c r="AC382" t="s">
        <v>885</v>
      </c>
      <c r="AD382" t="s">
        <v>740</v>
      </c>
      <c r="AE382" t="s">
        <v>331</v>
      </c>
      <c r="AF382" t="s">
        <v>671</v>
      </c>
      <c r="AG382" t="s">
        <v>1119</v>
      </c>
      <c r="AH382" t="s">
        <v>1081</v>
      </c>
      <c r="AI382" t="s">
        <v>1177</v>
      </c>
      <c r="AJ382" t="s">
        <v>1134</v>
      </c>
      <c r="AK382" t="s">
        <v>219</v>
      </c>
      <c r="AL382" t="s">
        <v>347</v>
      </c>
      <c r="AM382" t="s">
        <v>561</v>
      </c>
      <c r="AN382" t="s">
        <v>1197</v>
      </c>
      <c r="AO382" t="s">
        <v>1045</v>
      </c>
      <c r="AP382" t="s">
        <v>1161</v>
      </c>
      <c r="AQ382" t="s">
        <v>813</v>
      </c>
      <c r="AR382" t="s">
        <v>217</v>
      </c>
      <c r="AS382" t="s">
        <v>344</v>
      </c>
      <c r="AT382" t="s">
        <v>316</v>
      </c>
      <c r="AU382" t="s">
        <v>1017</v>
      </c>
      <c r="AV382" t="s">
        <v>1158</v>
      </c>
      <c r="AW382" t="s">
        <v>379</v>
      </c>
      <c r="AX382" t="s">
        <v>693</v>
      </c>
      <c r="AY382" t="s">
        <v>1165</v>
      </c>
      <c r="AZ382" t="s">
        <v>1101</v>
      </c>
      <c r="BA382" s="6" t="s">
        <v>1159</v>
      </c>
      <c r="BB382" s="6" t="s">
        <v>1064</v>
      </c>
      <c r="BC382" s="6" t="s">
        <v>1001</v>
      </c>
      <c r="BD382" s="6" t="s">
        <v>1015</v>
      </c>
      <c r="BE382" s="6" t="s">
        <v>287</v>
      </c>
      <c r="BF382" s="6" t="s">
        <v>1012</v>
      </c>
      <c r="BG382" s="6" t="s">
        <v>1143</v>
      </c>
      <c r="BH382" s="6" t="s">
        <v>458</v>
      </c>
      <c r="BI382" s="6" t="s">
        <v>547</v>
      </c>
      <c r="BJ382" s="6" t="s">
        <v>286</v>
      </c>
      <c r="BK382" s="6" t="s">
        <v>768</v>
      </c>
      <c r="BL382" s="6" t="s">
        <v>384</v>
      </c>
      <c r="BM382" s="6" t="s">
        <v>452</v>
      </c>
      <c r="BN382" s="6" t="s">
        <v>255</v>
      </c>
      <c r="BO382" s="6" t="s">
        <v>736</v>
      </c>
      <c r="BP382" s="6" t="s">
        <v>308</v>
      </c>
      <c r="BQ382" s="6" t="s">
        <v>723</v>
      </c>
      <c r="BR382" s="6" t="s">
        <v>360</v>
      </c>
      <c r="BS382" s="6" t="s">
        <v>811</v>
      </c>
      <c r="BT382" s="6" t="s">
        <v>1180</v>
      </c>
      <c r="BU382" s="6" t="s">
        <v>1156</v>
      </c>
      <c r="BV382" s="6" t="s">
        <v>285</v>
      </c>
      <c r="BW382" s="6" t="s">
        <v>1192</v>
      </c>
      <c r="BX382" s="6" t="s">
        <v>1182</v>
      </c>
      <c r="BY382" s="6" t="s">
        <v>884</v>
      </c>
      <c r="BZ382" s="6" t="s">
        <v>312</v>
      </c>
      <c r="CA382" s="6" t="s">
        <v>889</v>
      </c>
      <c r="CB382" s="6" t="s">
        <v>743</v>
      </c>
      <c r="CC382" s="6" t="s">
        <v>333</v>
      </c>
      <c r="CD382" s="6" t="s">
        <v>674</v>
      </c>
      <c r="CE382" s="6" t="s">
        <v>1121</v>
      </c>
      <c r="CF382" s="6" t="s">
        <v>1083</v>
      </c>
      <c r="CG382" s="6" t="s">
        <v>1178</v>
      </c>
      <c r="CH382" s="6" t="s">
        <v>1136</v>
      </c>
      <c r="CI382" s="6" t="s">
        <v>269</v>
      </c>
      <c r="CJ382" s="6" t="s">
        <v>348</v>
      </c>
      <c r="CK382" s="6" t="s">
        <v>562</v>
      </c>
      <c r="CL382" s="6" t="s">
        <v>1198</v>
      </c>
      <c r="CM382" s="6" t="s">
        <v>1046</v>
      </c>
      <c r="CN382" s="6" t="s">
        <v>1163</v>
      </c>
      <c r="CO382" s="6" t="s">
        <v>819</v>
      </c>
      <c r="CP382" s="6" t="s">
        <v>267</v>
      </c>
      <c r="CQ382" s="6" t="s">
        <v>346</v>
      </c>
      <c r="CR382" s="6" t="s">
        <v>320</v>
      </c>
      <c r="CS382" s="6" t="s">
        <v>1019</v>
      </c>
      <c r="CT382" s="6" t="s">
        <v>1160</v>
      </c>
      <c r="CU382" s="6" t="s">
        <v>380</v>
      </c>
      <c r="CV382" s="6" t="s">
        <v>694</v>
      </c>
      <c r="CW382" s="6" t="s">
        <v>1167</v>
      </c>
      <c r="CX382" s="6" t="s">
        <v>1102</v>
      </c>
      <c r="CY382" s="6">
        <v>221878.11662473271</v>
      </c>
      <c r="CZ382" s="6">
        <v>221878.11662473271</v>
      </c>
      <c r="DA382" s="6">
        <v>221878.11662473271</v>
      </c>
      <c r="DB382" s="6">
        <v>221878.11662473271</v>
      </c>
      <c r="DC382" s="6">
        <v>221878.11662473271</v>
      </c>
      <c r="DD382" s="6">
        <v>221878.11662473271</v>
      </c>
      <c r="DE382" s="6">
        <v>221878.11662473271</v>
      </c>
      <c r="DF382" s="6">
        <v>221878.11662473271</v>
      </c>
      <c r="DG382" s="6">
        <v>221878.11662473271</v>
      </c>
      <c r="DH382" s="6">
        <v>221878.11662473271</v>
      </c>
      <c r="DI382" s="6">
        <v>221878.11662473271</v>
      </c>
      <c r="DJ382" s="6">
        <v>221878.11662473271</v>
      </c>
      <c r="DK382" s="6">
        <v>221878.11662473271</v>
      </c>
      <c r="DL382" s="6">
        <v>221878.11662473271</v>
      </c>
      <c r="DM382" s="6">
        <v>221878.11662473271</v>
      </c>
      <c r="DN382" s="6">
        <v>221878.11662473271</v>
      </c>
      <c r="DO382" s="6">
        <v>221878.11662473271</v>
      </c>
      <c r="DP382" s="6">
        <v>221878.11662473271</v>
      </c>
      <c r="DQ382" s="6">
        <v>221878.11662473271</v>
      </c>
      <c r="DR382" s="6">
        <v>221878.11662473271</v>
      </c>
      <c r="DS382" s="6">
        <v>221878.11662473271</v>
      </c>
      <c r="DT382" s="6">
        <v>221878.11662473271</v>
      </c>
      <c r="DU382" s="6">
        <v>221878.11662473271</v>
      </c>
      <c r="DV382" s="6">
        <v>221878.11662473271</v>
      </c>
      <c r="DW382" s="6">
        <v>221878.11662473279</v>
      </c>
      <c r="DX382" s="6">
        <v>221878.11662473279</v>
      </c>
      <c r="DY382" s="6">
        <v>221878.11662473279</v>
      </c>
      <c r="DZ382">
        <v>221878.11662473271</v>
      </c>
      <c r="EA382">
        <v>221878.11662473271</v>
      </c>
      <c r="EB382">
        <v>221878.11662473271</v>
      </c>
      <c r="EC382">
        <v>221878.11662473271</v>
      </c>
      <c r="ED382">
        <v>221878.11662473279</v>
      </c>
      <c r="EE382">
        <v>221878.11662473271</v>
      </c>
      <c r="EF382">
        <v>221878.11662473271</v>
      </c>
      <c r="EG382">
        <v>221878.11662473271</v>
      </c>
      <c r="EH382">
        <v>221878.11662473271</v>
      </c>
      <c r="EI382">
        <v>221878.11662473271</v>
      </c>
      <c r="EJ382">
        <v>221878.11662473271</v>
      </c>
      <c r="EK382">
        <v>221878.11662473271</v>
      </c>
      <c r="EL382">
        <v>221878.11662473271</v>
      </c>
      <c r="EM382">
        <v>221878.11662473271</v>
      </c>
      <c r="EN382">
        <v>221878.11662473271</v>
      </c>
      <c r="EO382">
        <v>221878.11662473271</v>
      </c>
      <c r="EP382">
        <v>221878.11662473271</v>
      </c>
      <c r="EQ382">
        <v>221878.11662473271</v>
      </c>
      <c r="ER382">
        <v>221878.11662473271</v>
      </c>
      <c r="ES382">
        <v>221878.11662473271</v>
      </c>
      <c r="ET382">
        <v>221878.11662473271</v>
      </c>
      <c r="EU382">
        <v>221878.11662473271</v>
      </c>
      <c r="EV382">
        <v>221878.11662473271</v>
      </c>
      <c r="EW382">
        <v>0.85549710328294604</v>
      </c>
      <c r="EX382">
        <v>1.272425249169435</v>
      </c>
      <c r="EY382">
        <v>1.0152344327762159</v>
      </c>
      <c r="EZ382">
        <v>0.85806451612903234</v>
      </c>
      <c r="FA382">
        <v>1.003300425581193</v>
      </c>
      <c r="FB382">
        <v>0.97926186291739892</v>
      </c>
      <c r="FC382">
        <v>1.123332016813835</v>
      </c>
      <c r="FD382">
        <v>1.036656389174375</v>
      </c>
      <c r="FE382">
        <v>0.94909189482244505</v>
      </c>
      <c r="FF382">
        <v>1.04659717964439</v>
      </c>
      <c r="FG382">
        <v>1.2549019607843139</v>
      </c>
      <c r="FH382">
        <v>0.96740209835499336</v>
      </c>
      <c r="FI382">
        <v>0.95164284528427201</v>
      </c>
      <c r="FJ382">
        <v>1.2141863699582749</v>
      </c>
      <c r="FK382">
        <v>1.0603448275862071</v>
      </c>
      <c r="FL382">
        <v>0.99816491313922195</v>
      </c>
      <c r="FM382">
        <v>1.0935097443232611</v>
      </c>
      <c r="FN382">
        <v>0.97520460745680504</v>
      </c>
      <c r="FO382">
        <v>0.96369290719022815</v>
      </c>
      <c r="FP382">
        <v>1.329034804921376</v>
      </c>
      <c r="FQ382">
        <v>0.88286163522012573</v>
      </c>
      <c r="FR382">
        <v>1.022963323596235</v>
      </c>
      <c r="FS382">
        <v>0.93333333333333324</v>
      </c>
      <c r="FT382">
        <v>0.92982456140350866</v>
      </c>
      <c r="FU382">
        <v>1.059168113979571</v>
      </c>
      <c r="FV382">
        <v>0.85649717514124291</v>
      </c>
      <c r="FW382">
        <v>1.007677419354839</v>
      </c>
      <c r="FX382">
        <v>0.8984047019311503</v>
      </c>
      <c r="FY382">
        <v>0.87301587301587302</v>
      </c>
      <c r="FZ382">
        <v>0.87499999999999989</v>
      </c>
      <c r="GA382">
        <v>1.201898905117071</v>
      </c>
      <c r="GB382">
        <v>1.0152671755725191</v>
      </c>
      <c r="GC382">
        <v>0.93321588725176174</v>
      </c>
      <c r="GD382">
        <v>1.0445524146054179</v>
      </c>
      <c r="GE382">
        <v>0.90410958904109584</v>
      </c>
      <c r="GF382">
        <v>1.0540540540540539</v>
      </c>
      <c r="GG382">
        <v>1.1037489102005229</v>
      </c>
      <c r="GH382">
        <v>0.97414512093411176</v>
      </c>
      <c r="GI382">
        <v>1.323440292129594</v>
      </c>
      <c r="GJ382">
        <v>0.99572665452788811</v>
      </c>
      <c r="GK382">
        <v>0.9967384213959557</v>
      </c>
      <c r="GL382">
        <v>1.0409572020248501</v>
      </c>
      <c r="GM382">
        <v>0.97425894318854711</v>
      </c>
      <c r="GN382">
        <v>1.1459769783342471</v>
      </c>
      <c r="GO382">
        <v>0.98755567800890853</v>
      </c>
      <c r="GP382">
        <v>1.169005986403761</v>
      </c>
      <c r="GQ382">
        <v>1.1442369607211851</v>
      </c>
      <c r="GR382">
        <v>1.0994484781959231</v>
      </c>
      <c r="GS382">
        <v>1.1081081081081079</v>
      </c>
      <c r="GT382">
        <v>1.0800907346012909</v>
      </c>
    </row>
    <row r="383" spans="1:202" ht="99.75" x14ac:dyDescent="0.45">
      <c r="A383" s="2">
        <v>44047</v>
      </c>
      <c r="B383">
        <f t="shared" si="5"/>
        <v>11445100.900038423</v>
      </c>
      <c r="C383" t="s">
        <v>1157</v>
      </c>
      <c r="D383" t="s">
        <v>1063</v>
      </c>
      <c r="E383" t="s">
        <v>999</v>
      </c>
      <c r="F383" t="s">
        <v>1013</v>
      </c>
      <c r="G383" t="s">
        <v>1141</v>
      </c>
      <c r="H383" t="s">
        <v>237</v>
      </c>
      <c r="I383" t="s">
        <v>767</v>
      </c>
      <c r="J383" t="s">
        <v>236</v>
      </c>
      <c r="K383" t="s">
        <v>1011</v>
      </c>
      <c r="L383" t="s">
        <v>455</v>
      </c>
      <c r="M383" t="s">
        <v>1179</v>
      </c>
      <c r="N383" t="s">
        <v>1045</v>
      </c>
      <c r="O383" t="s">
        <v>733</v>
      </c>
      <c r="P383" t="s">
        <v>721</v>
      </c>
      <c r="Q383" t="s">
        <v>1191</v>
      </c>
      <c r="R383" t="s">
        <v>541</v>
      </c>
      <c r="S383" t="s">
        <v>205</v>
      </c>
      <c r="T383" t="s">
        <v>561</v>
      </c>
      <c r="U383" t="s">
        <v>382</v>
      </c>
      <c r="V383" t="s">
        <v>1119</v>
      </c>
      <c r="W383" t="s">
        <v>450</v>
      </c>
      <c r="X383" t="s">
        <v>357</v>
      </c>
      <c r="Y383" t="s">
        <v>302</v>
      </c>
      <c r="Z383" t="s">
        <v>1081</v>
      </c>
      <c r="AA383" t="s">
        <v>883</v>
      </c>
      <c r="AB383" t="s">
        <v>235</v>
      </c>
      <c r="AC383" t="s">
        <v>1158</v>
      </c>
      <c r="AD383" t="s">
        <v>1154</v>
      </c>
      <c r="AE383" t="s">
        <v>1165</v>
      </c>
      <c r="AF383" t="s">
        <v>885</v>
      </c>
      <c r="AG383" t="s">
        <v>331</v>
      </c>
      <c r="AH383" t="s">
        <v>808</v>
      </c>
      <c r="AI383" t="s">
        <v>379</v>
      </c>
      <c r="AJ383" t="s">
        <v>306</v>
      </c>
      <c r="AK383" t="s">
        <v>316</v>
      </c>
      <c r="AL383" t="s">
        <v>1134</v>
      </c>
      <c r="AM383" t="s">
        <v>740</v>
      </c>
      <c r="AN383" t="s">
        <v>689</v>
      </c>
      <c r="AO383" t="s">
        <v>219</v>
      </c>
      <c r="AP383" t="s">
        <v>1175</v>
      </c>
      <c r="AQ383" t="s">
        <v>813</v>
      </c>
      <c r="AR383" t="s">
        <v>1195</v>
      </c>
      <c r="AS383" t="s">
        <v>842</v>
      </c>
      <c r="AT383" t="s">
        <v>1181</v>
      </c>
      <c r="AU383" t="s">
        <v>693</v>
      </c>
      <c r="AV383" t="s">
        <v>217</v>
      </c>
      <c r="AW383" t="s">
        <v>347</v>
      </c>
      <c r="AX383" t="s">
        <v>1199</v>
      </c>
      <c r="AY383" t="s">
        <v>556</v>
      </c>
      <c r="AZ383" t="s">
        <v>1087</v>
      </c>
      <c r="BA383" s="6" t="s">
        <v>1159</v>
      </c>
      <c r="BB383" s="6" t="s">
        <v>1064</v>
      </c>
      <c r="BC383" s="6" t="s">
        <v>1001</v>
      </c>
      <c r="BD383" s="6" t="s">
        <v>1015</v>
      </c>
      <c r="BE383" s="6" t="s">
        <v>1143</v>
      </c>
      <c r="BF383" s="6" t="s">
        <v>287</v>
      </c>
      <c r="BG383" s="6" t="s">
        <v>768</v>
      </c>
      <c r="BH383" s="6" t="s">
        <v>286</v>
      </c>
      <c r="BI383" s="6" t="s">
        <v>1012</v>
      </c>
      <c r="BJ383" s="6" t="s">
        <v>458</v>
      </c>
      <c r="BK383" s="6" t="s">
        <v>1180</v>
      </c>
      <c r="BL383" s="6" t="s">
        <v>1046</v>
      </c>
      <c r="BM383" s="6" t="s">
        <v>736</v>
      </c>
      <c r="BN383" s="6" t="s">
        <v>723</v>
      </c>
      <c r="BO383" s="6" t="s">
        <v>1192</v>
      </c>
      <c r="BP383" s="6" t="s">
        <v>547</v>
      </c>
      <c r="BQ383" s="6" t="s">
        <v>255</v>
      </c>
      <c r="BR383" s="6" t="s">
        <v>562</v>
      </c>
      <c r="BS383" s="6" t="s">
        <v>384</v>
      </c>
      <c r="BT383" s="6" t="s">
        <v>1121</v>
      </c>
      <c r="BU383" s="6" t="s">
        <v>452</v>
      </c>
      <c r="BV383" s="6" t="s">
        <v>360</v>
      </c>
      <c r="BW383" s="6" t="s">
        <v>308</v>
      </c>
      <c r="BX383" s="6" t="s">
        <v>1083</v>
      </c>
      <c r="BY383" s="6" t="s">
        <v>884</v>
      </c>
      <c r="BZ383" s="6" t="s">
        <v>285</v>
      </c>
      <c r="CA383" s="6" t="s">
        <v>1160</v>
      </c>
      <c r="CB383" s="6" t="s">
        <v>1156</v>
      </c>
      <c r="CC383" s="6" t="s">
        <v>1167</v>
      </c>
      <c r="CD383" s="6" t="s">
        <v>889</v>
      </c>
      <c r="CE383" s="6" t="s">
        <v>333</v>
      </c>
      <c r="CF383" s="6" t="s">
        <v>811</v>
      </c>
      <c r="CG383" s="6" t="s">
        <v>380</v>
      </c>
      <c r="CH383" s="6" t="s">
        <v>312</v>
      </c>
      <c r="CI383" s="6" t="s">
        <v>320</v>
      </c>
      <c r="CJ383" s="6" t="s">
        <v>1136</v>
      </c>
      <c r="CK383" s="6" t="s">
        <v>743</v>
      </c>
      <c r="CL383" s="6" t="s">
        <v>692</v>
      </c>
      <c r="CM383" s="6" t="s">
        <v>269</v>
      </c>
      <c r="CN383" s="6" t="s">
        <v>1176</v>
      </c>
      <c r="CO383" s="6" t="s">
        <v>819</v>
      </c>
      <c r="CP383" s="6" t="s">
        <v>1196</v>
      </c>
      <c r="CQ383" s="6" t="s">
        <v>844</v>
      </c>
      <c r="CR383" s="6" t="s">
        <v>1182</v>
      </c>
      <c r="CS383" s="6" t="s">
        <v>694</v>
      </c>
      <c r="CT383" s="6" t="s">
        <v>267</v>
      </c>
      <c r="CU383" s="6" t="s">
        <v>348</v>
      </c>
      <c r="CV383" s="6" t="s">
        <v>1200</v>
      </c>
      <c r="CW383" s="6" t="s">
        <v>558</v>
      </c>
      <c r="CX383" s="6" t="s">
        <v>1088</v>
      </c>
      <c r="CY383" s="6">
        <v>228902.01800076841</v>
      </c>
      <c r="CZ383" s="6">
        <v>228902.01800076841</v>
      </c>
      <c r="DA383" s="6">
        <v>228902.01800076841</v>
      </c>
      <c r="DB383" s="6">
        <v>228902.01800076841</v>
      </c>
      <c r="DC383" s="6">
        <v>228902.01800076841</v>
      </c>
      <c r="DD383" s="6">
        <v>228902.01800076841</v>
      </c>
      <c r="DE383" s="6">
        <v>228902.01800076841</v>
      </c>
      <c r="DF383" s="6">
        <v>228902.01800076841</v>
      </c>
      <c r="DG383" s="6">
        <v>228902.01800076841</v>
      </c>
      <c r="DH383" s="6">
        <v>228902.01800076841</v>
      </c>
      <c r="DI383" s="6">
        <v>228902.01800076841</v>
      </c>
      <c r="DJ383" s="6">
        <v>228902.01800076841</v>
      </c>
      <c r="DK383" s="6">
        <v>228902.01800076841</v>
      </c>
      <c r="DL383" s="6">
        <v>228902.01800076841</v>
      </c>
      <c r="DM383" s="6">
        <v>228902.01800076841</v>
      </c>
      <c r="DN383" s="6">
        <v>228902.01800076841</v>
      </c>
      <c r="DO383" s="6">
        <v>228902.01800076841</v>
      </c>
      <c r="DP383" s="6">
        <v>228902.01800076841</v>
      </c>
      <c r="DQ383" s="6">
        <v>228902.01800076841</v>
      </c>
      <c r="DR383" s="6">
        <v>228902.01800076841</v>
      </c>
      <c r="DS383" s="6">
        <v>228902.01800076841</v>
      </c>
      <c r="DT383" s="6">
        <v>228902.01800076841</v>
      </c>
      <c r="DU383" s="6">
        <v>228902.01800076841</v>
      </c>
      <c r="DV383" s="6">
        <v>228902.01800076841</v>
      </c>
      <c r="DW383" s="6">
        <v>228902.01800076841</v>
      </c>
      <c r="DX383" s="6">
        <v>228902.01800076841</v>
      </c>
      <c r="DY383" s="6">
        <v>228902.01800076841</v>
      </c>
      <c r="DZ383">
        <v>228902.01800076841</v>
      </c>
      <c r="EA383">
        <v>228902.01800076841</v>
      </c>
      <c r="EB383">
        <v>228902.01800076841</v>
      </c>
      <c r="EC383">
        <v>228902.01800076841</v>
      </c>
      <c r="ED383">
        <v>228902.01800076841</v>
      </c>
      <c r="EE383">
        <v>228902.01800076841</v>
      </c>
      <c r="EF383">
        <v>228902.01800076841</v>
      </c>
      <c r="EG383">
        <v>228902.01800076841</v>
      </c>
      <c r="EH383">
        <v>228902.01800076841</v>
      </c>
      <c r="EI383">
        <v>228902.01800076841</v>
      </c>
      <c r="EJ383">
        <v>228902.01800076841</v>
      </c>
      <c r="EK383">
        <v>228902.01800076841</v>
      </c>
      <c r="EL383">
        <v>228902.01800076841</v>
      </c>
      <c r="EM383">
        <v>228902.01800076841</v>
      </c>
      <c r="EN383">
        <v>228902.01800076841</v>
      </c>
      <c r="EO383">
        <v>228902.01800076841</v>
      </c>
      <c r="EP383">
        <v>228902.01800076841</v>
      </c>
      <c r="EQ383">
        <v>228902.01800076841</v>
      </c>
      <c r="ER383">
        <v>228902.01800076841</v>
      </c>
      <c r="ES383">
        <v>228902.01800076841</v>
      </c>
      <c r="ET383">
        <v>228902.01800076841</v>
      </c>
      <c r="EU383">
        <v>228902.01800076841</v>
      </c>
      <c r="EV383">
        <v>228902.01800076841</v>
      </c>
      <c r="EW383">
        <v>1.1492955553825801</v>
      </c>
      <c r="EX383">
        <v>0.94516971279373385</v>
      </c>
      <c r="EY383">
        <v>1.050844988344988</v>
      </c>
      <c r="EZ383">
        <v>1.0338345864661651</v>
      </c>
      <c r="FA383">
        <v>1.0067870036101081</v>
      </c>
      <c r="FB383">
        <v>1.2595873611311501</v>
      </c>
      <c r="FC383">
        <v>1.2578125</v>
      </c>
      <c r="FD383">
        <v>1.1264122520713029</v>
      </c>
      <c r="FE383">
        <v>1.5516870064608761</v>
      </c>
      <c r="FF383">
        <v>1.042795769993391</v>
      </c>
      <c r="FG383">
        <v>1.041039603960396</v>
      </c>
      <c r="FH383">
        <v>1.125220147939415</v>
      </c>
      <c r="FI383">
        <v>1.2601626016260159</v>
      </c>
      <c r="FJ383">
        <v>1.0831425768476131</v>
      </c>
      <c r="FK383">
        <v>1.071428571428571</v>
      </c>
      <c r="FL383">
        <v>1.1941905632354619</v>
      </c>
      <c r="FM383">
        <v>1.108820160366552</v>
      </c>
      <c r="FN383">
        <v>1.3155608214849921</v>
      </c>
      <c r="FO383">
        <v>0.99866107292689454</v>
      </c>
      <c r="FP383">
        <v>1.023145667317765</v>
      </c>
      <c r="FQ383">
        <v>1.1527127971706339</v>
      </c>
      <c r="FR383">
        <v>1.012992664428696</v>
      </c>
      <c r="FS383">
        <v>1.012378968010786</v>
      </c>
      <c r="FT383">
        <v>1.120300751879699</v>
      </c>
      <c r="FU383">
        <v>0.95216920041132824</v>
      </c>
      <c r="FV383">
        <v>0.91560244308717376</v>
      </c>
      <c r="FW383">
        <v>0.98799328781391038</v>
      </c>
      <c r="FX383">
        <v>1.096170970614426</v>
      </c>
      <c r="FY383">
        <v>0.97560975609756106</v>
      </c>
      <c r="FZ383">
        <v>0.9973749919969267</v>
      </c>
      <c r="GA383">
        <v>0.89090909090909098</v>
      </c>
      <c r="GB383">
        <v>0.91306376360808716</v>
      </c>
      <c r="GC383">
        <v>0.9696117051209906</v>
      </c>
      <c r="GD383">
        <v>1.0435356200527699</v>
      </c>
      <c r="GE383">
        <v>1.009969035571332</v>
      </c>
      <c r="GF383">
        <v>1.2260310658810929</v>
      </c>
      <c r="GG383">
        <v>1.1074766355140191</v>
      </c>
      <c r="GH383">
        <v>1.0045484469447601</v>
      </c>
      <c r="GI383">
        <v>0.96969696969696983</v>
      </c>
      <c r="GJ383">
        <v>1.032949953372708</v>
      </c>
      <c r="GK383">
        <v>0.9784031413612565</v>
      </c>
      <c r="GL383">
        <v>1.0592263696568329</v>
      </c>
      <c r="GM383">
        <v>0.97627849661121369</v>
      </c>
      <c r="GN383">
        <v>1.094339622641509</v>
      </c>
      <c r="GO383">
        <v>1.0147895300874119</v>
      </c>
      <c r="GP383">
        <v>1.0620886138127521</v>
      </c>
      <c r="GQ383">
        <v>0.96043956043956036</v>
      </c>
      <c r="GR383">
        <v>1.5652173913043479</v>
      </c>
      <c r="GS383">
        <v>1.0217120416871199</v>
      </c>
      <c r="GT383">
        <v>1.0663245163837349</v>
      </c>
    </row>
    <row r="384" spans="1:202" ht="71.25" x14ac:dyDescent="0.45">
      <c r="A384" s="2">
        <v>44054</v>
      </c>
      <c r="B384">
        <f t="shared" si="5"/>
        <v>12323058.235472433</v>
      </c>
      <c r="C384" t="s">
        <v>1157</v>
      </c>
      <c r="D384" t="s">
        <v>1063</v>
      </c>
      <c r="E384" t="s">
        <v>999</v>
      </c>
      <c r="F384" t="s">
        <v>1013</v>
      </c>
      <c r="G384" t="s">
        <v>767</v>
      </c>
      <c r="H384" t="s">
        <v>1011</v>
      </c>
      <c r="I384" t="s">
        <v>237</v>
      </c>
      <c r="J384" t="s">
        <v>1141</v>
      </c>
      <c r="K384" t="s">
        <v>733</v>
      </c>
      <c r="L384" t="s">
        <v>236</v>
      </c>
      <c r="M384" t="s">
        <v>455</v>
      </c>
      <c r="N384" t="s">
        <v>561</v>
      </c>
      <c r="O384" t="s">
        <v>541</v>
      </c>
      <c r="P384" t="s">
        <v>205</v>
      </c>
      <c r="Q384" t="s">
        <v>1179</v>
      </c>
      <c r="R384" t="s">
        <v>1199</v>
      </c>
      <c r="S384" t="s">
        <v>450</v>
      </c>
      <c r="T384" t="s">
        <v>1134</v>
      </c>
      <c r="U384" t="s">
        <v>721</v>
      </c>
      <c r="V384" t="s">
        <v>1119</v>
      </c>
      <c r="W384" t="s">
        <v>357</v>
      </c>
      <c r="X384" t="s">
        <v>657</v>
      </c>
      <c r="Y384" t="s">
        <v>445</v>
      </c>
      <c r="Z384" t="s">
        <v>382</v>
      </c>
      <c r="AA384" t="s">
        <v>1081</v>
      </c>
      <c r="AB384" t="s">
        <v>1154</v>
      </c>
      <c r="AC384" t="s">
        <v>302</v>
      </c>
      <c r="AD384" t="s">
        <v>207</v>
      </c>
      <c r="AE384" t="s">
        <v>1045</v>
      </c>
      <c r="AF384" t="s">
        <v>1181</v>
      </c>
      <c r="AG384" t="s">
        <v>905</v>
      </c>
      <c r="AH384" t="s">
        <v>740</v>
      </c>
      <c r="AI384" t="s">
        <v>219</v>
      </c>
      <c r="AJ384" t="s">
        <v>885</v>
      </c>
      <c r="AK384" t="s">
        <v>235</v>
      </c>
      <c r="AL384" t="s">
        <v>316</v>
      </c>
      <c r="AM384" t="s">
        <v>1191</v>
      </c>
      <c r="AN384" t="s">
        <v>1165</v>
      </c>
      <c r="AO384" t="s">
        <v>731</v>
      </c>
      <c r="AP384" t="s">
        <v>1195</v>
      </c>
      <c r="AQ384" t="s">
        <v>883</v>
      </c>
      <c r="AR384" t="s">
        <v>1158</v>
      </c>
      <c r="AS384" t="s">
        <v>1175</v>
      </c>
      <c r="AT384" t="s">
        <v>987</v>
      </c>
      <c r="AU384" t="s">
        <v>217</v>
      </c>
      <c r="AV384" t="s">
        <v>662</v>
      </c>
      <c r="AW384" t="s">
        <v>331</v>
      </c>
      <c r="AX384" t="s">
        <v>467</v>
      </c>
      <c r="AY384" t="s">
        <v>808</v>
      </c>
      <c r="AZ384" t="s">
        <v>979</v>
      </c>
      <c r="BA384" s="6" t="s">
        <v>1159</v>
      </c>
      <c r="BB384" s="6" t="s">
        <v>1064</v>
      </c>
      <c r="BC384" s="6" t="s">
        <v>1001</v>
      </c>
      <c r="BD384" s="6" t="s">
        <v>1015</v>
      </c>
      <c r="BE384" s="6" t="s">
        <v>768</v>
      </c>
      <c r="BF384" s="6" t="s">
        <v>1012</v>
      </c>
      <c r="BG384" s="6" t="s">
        <v>287</v>
      </c>
      <c r="BH384" s="6" t="s">
        <v>1143</v>
      </c>
      <c r="BI384" s="6" t="s">
        <v>736</v>
      </c>
      <c r="BJ384" s="6" t="s">
        <v>286</v>
      </c>
      <c r="BK384" s="6" t="s">
        <v>458</v>
      </c>
      <c r="BL384" s="6" t="s">
        <v>562</v>
      </c>
      <c r="BM384" s="6" t="s">
        <v>547</v>
      </c>
      <c r="BN384" s="6" t="s">
        <v>255</v>
      </c>
      <c r="BO384" s="6" t="s">
        <v>1180</v>
      </c>
      <c r="BP384" s="6" t="s">
        <v>1200</v>
      </c>
      <c r="BQ384" s="6" t="s">
        <v>452</v>
      </c>
      <c r="BR384" s="6" t="s">
        <v>1136</v>
      </c>
      <c r="BS384" s="6" t="s">
        <v>723</v>
      </c>
      <c r="BT384" s="6" t="s">
        <v>1121</v>
      </c>
      <c r="BU384" s="6" t="s">
        <v>360</v>
      </c>
      <c r="BV384" s="6" t="s">
        <v>659</v>
      </c>
      <c r="BW384" s="6" t="s">
        <v>447</v>
      </c>
      <c r="BX384" s="6" t="s">
        <v>384</v>
      </c>
      <c r="BY384" s="6" t="s">
        <v>1083</v>
      </c>
      <c r="BZ384" s="6" t="s">
        <v>1156</v>
      </c>
      <c r="CA384" s="6" t="s">
        <v>308</v>
      </c>
      <c r="CB384" s="6" t="s">
        <v>257</v>
      </c>
      <c r="CC384" s="6" t="s">
        <v>1046</v>
      </c>
      <c r="CD384" s="6" t="s">
        <v>1182</v>
      </c>
      <c r="CE384" s="6" t="s">
        <v>907</v>
      </c>
      <c r="CF384" s="6" t="s">
        <v>743</v>
      </c>
      <c r="CG384" s="6" t="s">
        <v>269</v>
      </c>
      <c r="CH384" s="6" t="s">
        <v>889</v>
      </c>
      <c r="CI384" s="6" t="s">
        <v>285</v>
      </c>
      <c r="CJ384" s="6" t="s">
        <v>320</v>
      </c>
      <c r="CK384" s="6" t="s">
        <v>1192</v>
      </c>
      <c r="CL384" s="6" t="s">
        <v>1167</v>
      </c>
      <c r="CM384" s="6" t="s">
        <v>734</v>
      </c>
      <c r="CN384" s="6" t="s">
        <v>1196</v>
      </c>
      <c r="CO384" s="6" t="s">
        <v>884</v>
      </c>
      <c r="CP384" s="6" t="s">
        <v>1160</v>
      </c>
      <c r="CQ384" s="6" t="s">
        <v>1176</v>
      </c>
      <c r="CR384" s="6" t="s">
        <v>988</v>
      </c>
      <c r="CS384" s="6" t="s">
        <v>267</v>
      </c>
      <c r="CT384" s="6" t="s">
        <v>664</v>
      </c>
      <c r="CU384" s="6" t="s">
        <v>333</v>
      </c>
      <c r="CV384" s="6" t="s">
        <v>469</v>
      </c>
      <c r="CW384" s="6" t="s">
        <v>811</v>
      </c>
      <c r="CX384" s="6" t="s">
        <v>981</v>
      </c>
      <c r="CY384" s="6">
        <v>246461.16470944849</v>
      </c>
      <c r="CZ384" s="6">
        <v>246461.16470944849</v>
      </c>
      <c r="DA384" s="6">
        <v>246461.16470944861</v>
      </c>
      <c r="DB384" s="6">
        <v>246461.16470944849</v>
      </c>
      <c r="DC384" s="6">
        <v>246461.16470944849</v>
      </c>
      <c r="DD384" s="6">
        <v>246461.16470944849</v>
      </c>
      <c r="DE384" s="6">
        <v>246461.16470944849</v>
      </c>
      <c r="DF384" s="6">
        <v>246461.16470944861</v>
      </c>
      <c r="DG384" s="6">
        <v>246461.16470944849</v>
      </c>
      <c r="DH384" s="6">
        <v>246461.16470944849</v>
      </c>
      <c r="DI384" s="6">
        <v>246461.16470944849</v>
      </c>
      <c r="DJ384" s="6">
        <v>246461.16470944849</v>
      </c>
      <c r="DK384" s="6">
        <v>246461.16470944849</v>
      </c>
      <c r="DL384" s="6">
        <v>246461.16470944849</v>
      </c>
      <c r="DM384" s="6">
        <v>246461.16470944849</v>
      </c>
      <c r="DN384" s="6">
        <v>246461.16470944849</v>
      </c>
      <c r="DO384" s="6">
        <v>246461.16470944849</v>
      </c>
      <c r="DP384" s="6">
        <v>246461.16470944849</v>
      </c>
      <c r="DQ384" s="6">
        <v>246461.16470944849</v>
      </c>
      <c r="DR384" s="6">
        <v>246461.16470944861</v>
      </c>
      <c r="DS384" s="6">
        <v>246461.16470944861</v>
      </c>
      <c r="DT384" s="6">
        <v>246461.16470944849</v>
      </c>
      <c r="DU384" s="6">
        <v>246461.16470944849</v>
      </c>
      <c r="DV384" s="6">
        <v>246461.16470944849</v>
      </c>
      <c r="DW384" s="6">
        <v>246461.16470944861</v>
      </c>
      <c r="DX384" s="6">
        <v>246461.16470944849</v>
      </c>
      <c r="DY384" s="6">
        <v>246461.16470944849</v>
      </c>
      <c r="DZ384">
        <v>246461.16470944849</v>
      </c>
      <c r="EA384">
        <v>246461.16470944849</v>
      </c>
      <c r="EB384">
        <v>246461.16470944849</v>
      </c>
      <c r="EC384">
        <v>246461.16470944849</v>
      </c>
      <c r="ED384">
        <v>246461.16470944849</v>
      </c>
      <c r="EE384">
        <v>246461.16470944849</v>
      </c>
      <c r="EF384">
        <v>246461.16470944861</v>
      </c>
      <c r="EG384">
        <v>246461.16470944849</v>
      </c>
      <c r="EH384">
        <v>246461.16470944849</v>
      </c>
      <c r="EI384">
        <v>246461.16470944849</v>
      </c>
      <c r="EJ384">
        <v>246461.16470944849</v>
      </c>
      <c r="EK384">
        <v>246461.16470944849</v>
      </c>
      <c r="EL384">
        <v>246461.16470944849</v>
      </c>
      <c r="EM384">
        <v>246461.16470944849</v>
      </c>
      <c r="EN384">
        <v>246461.16470944861</v>
      </c>
      <c r="EO384">
        <v>246461.16470944849</v>
      </c>
      <c r="EP384">
        <v>246461.16470944849</v>
      </c>
      <c r="EQ384">
        <v>246461.16470944849</v>
      </c>
      <c r="ER384">
        <v>246461.16470944849</v>
      </c>
      <c r="ES384">
        <v>246461.16470944849</v>
      </c>
      <c r="ET384">
        <v>246461.16470944849</v>
      </c>
      <c r="EU384">
        <v>246461.16470944849</v>
      </c>
      <c r="EV384">
        <v>246461.16470944849</v>
      </c>
      <c r="EW384">
        <v>0.93647138503217076</v>
      </c>
      <c r="EX384">
        <v>0.99447513812154686</v>
      </c>
      <c r="EY384">
        <v>1.035768750866491</v>
      </c>
      <c r="EZ384">
        <v>0.88</v>
      </c>
      <c r="FA384">
        <v>1.1490683229813661</v>
      </c>
      <c r="FB384">
        <v>0.91545223224612537</v>
      </c>
      <c r="FC384">
        <v>1.0845112368559711</v>
      </c>
      <c r="FD384">
        <v>0.98311881064631201</v>
      </c>
      <c r="FE384">
        <v>0.94838709677419353</v>
      </c>
      <c r="FF384">
        <v>1.064396894386864</v>
      </c>
      <c r="FG384">
        <v>0.97084455712248463</v>
      </c>
      <c r="FH384">
        <v>0.99249474632242574</v>
      </c>
      <c r="FI384">
        <v>0.97335629379828259</v>
      </c>
      <c r="FJ384">
        <v>1.075413223140496</v>
      </c>
      <c r="FK384">
        <v>1.003518950021399</v>
      </c>
      <c r="FL384">
        <v>1.1388888888888891</v>
      </c>
      <c r="FM384">
        <v>0.9096658503251609</v>
      </c>
      <c r="FN384">
        <v>0.96751051941781041</v>
      </c>
      <c r="FO384">
        <v>1.211034795078874</v>
      </c>
      <c r="FP384">
        <v>0.9983612096637946</v>
      </c>
      <c r="FQ384">
        <v>0.98944461491254987</v>
      </c>
      <c r="FR384">
        <v>0.98568507157464225</v>
      </c>
      <c r="FS384">
        <v>1.169566700784715</v>
      </c>
      <c r="FT384">
        <v>1.033294601358598</v>
      </c>
      <c r="FU384">
        <v>0.99328859060402686</v>
      </c>
      <c r="FV384">
        <v>0.96060113728675878</v>
      </c>
      <c r="FW384">
        <v>0.97372881355932195</v>
      </c>
      <c r="FX384">
        <v>0.92148868328890277</v>
      </c>
      <c r="FY384">
        <v>0.96702666040590601</v>
      </c>
      <c r="FZ384">
        <v>1.2413793103448281</v>
      </c>
      <c r="GA384">
        <v>1.0656242596541099</v>
      </c>
      <c r="GB384">
        <v>1.0244725738396629</v>
      </c>
      <c r="GC384">
        <v>1.046875</v>
      </c>
      <c r="GD384">
        <v>0.93676980356913597</v>
      </c>
      <c r="GE384">
        <v>1.0469548644199951</v>
      </c>
      <c r="GF384">
        <v>0.99915252124928333</v>
      </c>
      <c r="GG384">
        <v>1.0666666666666671</v>
      </c>
      <c r="GH384">
        <v>0.97499999999999998</v>
      </c>
      <c r="GI384">
        <v>0.92857142857142849</v>
      </c>
      <c r="GJ384">
        <v>0.9276731793960924</v>
      </c>
      <c r="GK384">
        <v>0.95788091068301218</v>
      </c>
      <c r="GL384">
        <v>1.073150019034232</v>
      </c>
      <c r="GM384">
        <v>0.99172434547096</v>
      </c>
      <c r="GN384">
        <v>1.006195213080203</v>
      </c>
      <c r="GO384">
        <v>0.93363241143280007</v>
      </c>
      <c r="GP384">
        <v>1.0084354722422491</v>
      </c>
      <c r="GQ384">
        <v>1.0408163265306121</v>
      </c>
      <c r="GR384">
        <v>0.95257099002302381</v>
      </c>
      <c r="GS384">
        <v>1.0545903593936301</v>
      </c>
      <c r="GT384">
        <v>1.0578600503973641</v>
      </c>
    </row>
    <row r="385" spans="1:202" ht="71.25" x14ac:dyDescent="0.45">
      <c r="A385" s="2">
        <v>44061</v>
      </c>
      <c r="B385">
        <f t="shared" si="5"/>
        <v>12461781.238842128</v>
      </c>
      <c r="C385" t="s">
        <v>1157</v>
      </c>
      <c r="D385" t="s">
        <v>1063</v>
      </c>
      <c r="E385" t="s">
        <v>999</v>
      </c>
      <c r="F385" t="s">
        <v>1013</v>
      </c>
      <c r="G385" t="s">
        <v>767</v>
      </c>
      <c r="H385" t="s">
        <v>237</v>
      </c>
      <c r="I385" t="s">
        <v>1011</v>
      </c>
      <c r="J385" t="s">
        <v>236</v>
      </c>
      <c r="K385" t="s">
        <v>561</v>
      </c>
      <c r="L385" t="s">
        <v>1199</v>
      </c>
      <c r="M385" t="s">
        <v>1141</v>
      </c>
      <c r="N385" t="s">
        <v>205</v>
      </c>
      <c r="O385" t="s">
        <v>455</v>
      </c>
      <c r="P385" t="s">
        <v>541</v>
      </c>
      <c r="Q385" t="s">
        <v>1179</v>
      </c>
      <c r="R385" t="s">
        <v>721</v>
      </c>
      <c r="S385" t="s">
        <v>733</v>
      </c>
      <c r="T385" t="s">
        <v>1181</v>
      </c>
      <c r="U385" t="s">
        <v>445</v>
      </c>
      <c r="V385" t="s">
        <v>1134</v>
      </c>
      <c r="W385" t="s">
        <v>1119</v>
      </c>
      <c r="X385" t="s">
        <v>382</v>
      </c>
      <c r="Y385" t="s">
        <v>357</v>
      </c>
      <c r="Z385" t="s">
        <v>219</v>
      </c>
      <c r="AA385" t="s">
        <v>467</v>
      </c>
      <c r="AB385" t="s">
        <v>1081</v>
      </c>
      <c r="AC385" t="s">
        <v>302</v>
      </c>
      <c r="AD385" t="s">
        <v>740</v>
      </c>
      <c r="AE385" t="s">
        <v>331</v>
      </c>
      <c r="AF385" t="s">
        <v>1154</v>
      </c>
      <c r="AG385" t="s">
        <v>1158</v>
      </c>
      <c r="AH385" t="s">
        <v>235</v>
      </c>
      <c r="AI385" t="s">
        <v>207</v>
      </c>
      <c r="AJ385" t="s">
        <v>1045</v>
      </c>
      <c r="AK385" t="s">
        <v>905</v>
      </c>
      <c r="AL385" t="s">
        <v>657</v>
      </c>
      <c r="AM385" t="s">
        <v>316</v>
      </c>
      <c r="AN385" t="s">
        <v>1201</v>
      </c>
      <c r="AO385" t="s">
        <v>662</v>
      </c>
      <c r="AP385" t="s">
        <v>987</v>
      </c>
      <c r="AQ385" t="s">
        <v>885</v>
      </c>
      <c r="AR385" t="s">
        <v>450</v>
      </c>
      <c r="AS385" t="s">
        <v>1175</v>
      </c>
      <c r="AT385" t="s">
        <v>979</v>
      </c>
      <c r="AU385" t="s">
        <v>722</v>
      </c>
      <c r="AV385" t="s">
        <v>902</v>
      </c>
      <c r="AW385" t="s">
        <v>808</v>
      </c>
      <c r="AX385" t="s">
        <v>217</v>
      </c>
      <c r="AY385" t="s">
        <v>1165</v>
      </c>
      <c r="AZ385" t="s">
        <v>1195</v>
      </c>
      <c r="BA385" s="6" t="s">
        <v>1159</v>
      </c>
      <c r="BB385" s="6" t="s">
        <v>1064</v>
      </c>
      <c r="BC385" s="6" t="s">
        <v>1001</v>
      </c>
      <c r="BD385" s="6" t="s">
        <v>1015</v>
      </c>
      <c r="BE385" s="6" t="s">
        <v>768</v>
      </c>
      <c r="BF385" s="6" t="s">
        <v>287</v>
      </c>
      <c r="BG385" s="6" t="s">
        <v>1012</v>
      </c>
      <c r="BH385" s="6" t="s">
        <v>286</v>
      </c>
      <c r="BI385" s="6" t="s">
        <v>562</v>
      </c>
      <c r="BJ385" s="6" t="s">
        <v>1200</v>
      </c>
      <c r="BK385" s="6" t="s">
        <v>1143</v>
      </c>
      <c r="BL385" s="6" t="s">
        <v>255</v>
      </c>
      <c r="BM385" s="6" t="s">
        <v>458</v>
      </c>
      <c r="BN385" s="6" t="s">
        <v>547</v>
      </c>
      <c r="BO385" s="6" t="s">
        <v>1180</v>
      </c>
      <c r="BP385" s="6" t="s">
        <v>723</v>
      </c>
      <c r="BQ385" s="6" t="s">
        <v>736</v>
      </c>
      <c r="BR385" s="6" t="s">
        <v>1182</v>
      </c>
      <c r="BS385" s="6" t="s">
        <v>447</v>
      </c>
      <c r="BT385" s="6" t="s">
        <v>1136</v>
      </c>
      <c r="BU385" s="6" t="s">
        <v>1121</v>
      </c>
      <c r="BV385" s="6" t="s">
        <v>384</v>
      </c>
      <c r="BW385" s="6" t="s">
        <v>360</v>
      </c>
      <c r="BX385" s="6" t="s">
        <v>269</v>
      </c>
      <c r="BY385" s="6" t="s">
        <v>469</v>
      </c>
      <c r="BZ385" s="6" t="s">
        <v>1083</v>
      </c>
      <c r="CA385" s="6" t="s">
        <v>308</v>
      </c>
      <c r="CB385" s="6" t="s">
        <v>743</v>
      </c>
      <c r="CC385" s="6" t="s">
        <v>333</v>
      </c>
      <c r="CD385" s="6" t="s">
        <v>1156</v>
      </c>
      <c r="CE385" s="6" t="s">
        <v>1160</v>
      </c>
      <c r="CF385" s="6" t="s">
        <v>285</v>
      </c>
      <c r="CG385" s="6" t="s">
        <v>257</v>
      </c>
      <c r="CH385" s="6" t="s">
        <v>1046</v>
      </c>
      <c r="CI385" s="6" t="s">
        <v>907</v>
      </c>
      <c r="CJ385" s="6" t="s">
        <v>659</v>
      </c>
      <c r="CK385" s="6" t="s">
        <v>320</v>
      </c>
      <c r="CL385" s="6" t="s">
        <v>1202</v>
      </c>
      <c r="CM385" s="6" t="s">
        <v>664</v>
      </c>
      <c r="CN385" s="6" t="s">
        <v>988</v>
      </c>
      <c r="CO385" s="6" t="s">
        <v>889</v>
      </c>
      <c r="CP385" s="6" t="s">
        <v>452</v>
      </c>
      <c r="CQ385" s="6" t="s">
        <v>1176</v>
      </c>
      <c r="CR385" s="6" t="s">
        <v>981</v>
      </c>
      <c r="CS385" s="6" t="s">
        <v>724</v>
      </c>
      <c r="CT385" s="6" t="s">
        <v>904</v>
      </c>
      <c r="CU385" s="6" t="s">
        <v>811</v>
      </c>
      <c r="CV385" s="6" t="s">
        <v>267</v>
      </c>
      <c r="CW385" s="6" t="s">
        <v>1167</v>
      </c>
      <c r="CX385" s="6" t="s">
        <v>1196</v>
      </c>
      <c r="CY385" s="6">
        <v>249235.62477684271</v>
      </c>
      <c r="CZ385" s="6">
        <v>249235.6247768426</v>
      </c>
      <c r="DA385" s="6">
        <v>249235.6247768426</v>
      </c>
      <c r="DB385" s="6">
        <v>249235.6247768426</v>
      </c>
      <c r="DC385" s="6">
        <v>249235.6247768426</v>
      </c>
      <c r="DD385" s="6">
        <v>249235.6247768426</v>
      </c>
      <c r="DE385" s="6">
        <v>249235.6247768426</v>
      </c>
      <c r="DF385" s="6">
        <v>249235.6247768426</v>
      </c>
      <c r="DG385" s="6">
        <v>249235.6247768426</v>
      </c>
      <c r="DH385" s="6">
        <v>249235.6247768426</v>
      </c>
      <c r="DI385" s="6">
        <v>249235.6247768426</v>
      </c>
      <c r="DJ385" s="6">
        <v>249235.6247768426</v>
      </c>
      <c r="DK385" s="6">
        <v>249235.6247768426</v>
      </c>
      <c r="DL385" s="6">
        <v>249235.6247768426</v>
      </c>
      <c r="DM385" s="6">
        <v>249235.6247768426</v>
      </c>
      <c r="DN385" s="6">
        <v>249235.62477684271</v>
      </c>
      <c r="DO385" s="6">
        <v>249235.6247768426</v>
      </c>
      <c r="DP385" s="6">
        <v>249235.62477684271</v>
      </c>
      <c r="DQ385" s="6">
        <v>249235.6247768426</v>
      </c>
      <c r="DR385" s="6">
        <v>249235.6247768426</v>
      </c>
      <c r="DS385" s="6">
        <v>249235.6247768426</v>
      </c>
      <c r="DT385" s="6">
        <v>249235.6247768426</v>
      </c>
      <c r="DU385" s="6">
        <v>249235.62477684271</v>
      </c>
      <c r="DV385" s="6">
        <v>249235.6247768426</v>
      </c>
      <c r="DW385" s="6">
        <v>249235.6247768426</v>
      </c>
      <c r="DX385" s="6">
        <v>249235.6247768426</v>
      </c>
      <c r="DY385" s="6">
        <v>249235.6247768426</v>
      </c>
      <c r="DZ385">
        <v>249235.6247768426</v>
      </c>
      <c r="EA385">
        <v>249235.6247768426</v>
      </c>
      <c r="EB385">
        <v>249235.6247768426</v>
      </c>
      <c r="EC385">
        <v>249235.6247768426</v>
      </c>
      <c r="ED385">
        <v>249235.6247768426</v>
      </c>
      <c r="EE385">
        <v>249235.6247768426</v>
      </c>
      <c r="EF385">
        <v>249235.6247768426</v>
      </c>
      <c r="EG385">
        <v>249235.6247768426</v>
      </c>
      <c r="EH385">
        <v>249235.6247768426</v>
      </c>
      <c r="EI385">
        <v>249235.6247768426</v>
      </c>
      <c r="EJ385">
        <v>249235.6247768426</v>
      </c>
      <c r="EK385">
        <v>249235.6247768426</v>
      </c>
      <c r="EL385">
        <v>249235.6247768426</v>
      </c>
      <c r="EM385">
        <v>249235.6247768426</v>
      </c>
      <c r="EN385">
        <v>249235.6247768426</v>
      </c>
      <c r="EO385">
        <v>249235.6247768426</v>
      </c>
      <c r="EP385">
        <v>249235.6247768426</v>
      </c>
      <c r="EQ385">
        <v>249235.6247768426</v>
      </c>
      <c r="ER385">
        <v>249235.62477684271</v>
      </c>
      <c r="ES385">
        <v>249235.6247768426</v>
      </c>
      <c r="ET385">
        <v>249235.6247768426</v>
      </c>
      <c r="EU385">
        <v>249235.6247768426</v>
      </c>
      <c r="EV385">
        <v>249235.6247768426</v>
      </c>
      <c r="EW385">
        <v>0.91176683300788308</v>
      </c>
      <c r="EX385">
        <v>0.98333333333333328</v>
      </c>
      <c r="EY385">
        <v>1.136929460580913</v>
      </c>
      <c r="EZ385">
        <v>0.78512396694214881</v>
      </c>
      <c r="FA385">
        <v>1.2270270270270269</v>
      </c>
      <c r="FB385">
        <v>1.380101394169835</v>
      </c>
      <c r="FC385">
        <v>1.0250747525794921</v>
      </c>
      <c r="FD385">
        <v>1.144280603786755</v>
      </c>
      <c r="FE385">
        <v>1.3917120387174831</v>
      </c>
      <c r="FF385">
        <v>0.91463414634146345</v>
      </c>
      <c r="FG385">
        <v>1.0425692519457781</v>
      </c>
      <c r="FH385">
        <v>1.0230547550432281</v>
      </c>
      <c r="FI385">
        <v>1.0173004733148361</v>
      </c>
      <c r="FJ385">
        <v>1.05459861906283</v>
      </c>
      <c r="FK385">
        <v>1.0951997346348861</v>
      </c>
      <c r="FL385">
        <v>1.140292926145217</v>
      </c>
      <c r="FM385">
        <v>1.074829931972789</v>
      </c>
      <c r="FN385">
        <v>1.1111111111111109</v>
      </c>
      <c r="FO385">
        <v>1.0099183197199531</v>
      </c>
      <c r="FP385">
        <v>1.3315033984504969</v>
      </c>
      <c r="FQ385">
        <v>1.2549709779500109</v>
      </c>
      <c r="FR385">
        <v>0.96717270014272738</v>
      </c>
      <c r="FS385">
        <v>1.0566892017614591</v>
      </c>
      <c r="FT385">
        <v>1</v>
      </c>
      <c r="FU385">
        <v>0.93667418627135024</v>
      </c>
      <c r="FV385">
        <v>1.0743243243243239</v>
      </c>
      <c r="FW385">
        <v>1.0738530399104811</v>
      </c>
      <c r="FX385">
        <v>1.035420098846787</v>
      </c>
      <c r="FY385">
        <v>1</v>
      </c>
      <c r="FZ385">
        <v>1.067019027484144</v>
      </c>
      <c r="GA385">
        <v>0.99424236636013863</v>
      </c>
      <c r="GB385">
        <v>1.231857674803476</v>
      </c>
      <c r="GC385">
        <v>1.002807873390436</v>
      </c>
      <c r="GD385">
        <v>1.062206636093876</v>
      </c>
      <c r="GE385">
        <v>0.98710538016896399</v>
      </c>
      <c r="GF385">
        <v>1.058091286307054</v>
      </c>
      <c r="GG385">
        <v>1.018984657602594</v>
      </c>
      <c r="GH385">
        <v>0.99031327287716409</v>
      </c>
      <c r="GI385">
        <v>1.0020733538285549</v>
      </c>
      <c r="GJ385">
        <v>1.0301664630179159</v>
      </c>
      <c r="GK385">
        <v>1.103953950524224</v>
      </c>
      <c r="GL385">
        <v>0.99794806124558222</v>
      </c>
      <c r="GM385">
        <v>0.96297982096798673</v>
      </c>
      <c r="GN385">
        <v>0.99963353183692161</v>
      </c>
      <c r="GO385">
        <v>1.0454545454545461</v>
      </c>
      <c r="GP385">
        <v>1.0064787451693571</v>
      </c>
      <c r="GQ385">
        <v>0.96761689412904794</v>
      </c>
      <c r="GR385">
        <v>0.98801208698667453</v>
      </c>
      <c r="GS385">
        <v>0.89743589743589747</v>
      </c>
      <c r="GT385">
        <v>1.074672589415639</v>
      </c>
    </row>
    <row r="386" spans="1:202" ht="99.75" x14ac:dyDescent="0.45">
      <c r="A386" s="2">
        <v>44068</v>
      </c>
      <c r="B386">
        <f t="shared" si="5"/>
        <v>13131856.380763838</v>
      </c>
      <c r="C386" t="s">
        <v>1157</v>
      </c>
      <c r="D386" t="s">
        <v>1063</v>
      </c>
      <c r="E386" t="s">
        <v>999</v>
      </c>
      <c r="F386" t="s">
        <v>767</v>
      </c>
      <c r="G386" t="s">
        <v>237</v>
      </c>
      <c r="H386" t="s">
        <v>1013</v>
      </c>
      <c r="I386" t="s">
        <v>236</v>
      </c>
      <c r="J386" t="s">
        <v>1011</v>
      </c>
      <c r="K386" t="s">
        <v>561</v>
      </c>
      <c r="L386" t="s">
        <v>733</v>
      </c>
      <c r="M386" t="s">
        <v>721</v>
      </c>
      <c r="N386" t="s">
        <v>205</v>
      </c>
      <c r="O386" t="s">
        <v>1134</v>
      </c>
      <c r="P386" t="s">
        <v>1199</v>
      </c>
      <c r="Q386" t="s">
        <v>1179</v>
      </c>
      <c r="R386" t="s">
        <v>1141</v>
      </c>
      <c r="S386" t="s">
        <v>455</v>
      </c>
      <c r="T386" t="s">
        <v>1119</v>
      </c>
      <c r="U386" t="s">
        <v>1181</v>
      </c>
      <c r="V386" t="s">
        <v>541</v>
      </c>
      <c r="W386" t="s">
        <v>357</v>
      </c>
      <c r="X386" t="s">
        <v>331</v>
      </c>
      <c r="Y386" t="s">
        <v>219</v>
      </c>
      <c r="Z386" t="s">
        <v>235</v>
      </c>
      <c r="AA386" t="s">
        <v>445</v>
      </c>
      <c r="AB386" t="s">
        <v>722</v>
      </c>
      <c r="AC386" t="s">
        <v>467</v>
      </c>
      <c r="AD386" t="s">
        <v>1203</v>
      </c>
      <c r="AE386" t="s">
        <v>1081</v>
      </c>
      <c r="AF386" t="s">
        <v>382</v>
      </c>
      <c r="AG386" t="s">
        <v>302</v>
      </c>
      <c r="AH386" t="s">
        <v>740</v>
      </c>
      <c r="AI386" t="s">
        <v>1154</v>
      </c>
      <c r="AJ386" t="s">
        <v>512</v>
      </c>
      <c r="AK386" t="s">
        <v>1045</v>
      </c>
      <c r="AL386" t="s">
        <v>894</v>
      </c>
      <c r="AM386" t="s">
        <v>842</v>
      </c>
      <c r="AN386" t="s">
        <v>905</v>
      </c>
      <c r="AO386" t="s">
        <v>1165</v>
      </c>
      <c r="AP386" t="s">
        <v>1204</v>
      </c>
      <c r="AQ386" t="s">
        <v>662</v>
      </c>
      <c r="AR386" t="s">
        <v>207</v>
      </c>
      <c r="AS386" t="s">
        <v>885</v>
      </c>
      <c r="AT386" t="s">
        <v>450</v>
      </c>
      <c r="AU386" t="s">
        <v>657</v>
      </c>
      <c r="AV386" t="s">
        <v>713</v>
      </c>
      <c r="AW386" t="s">
        <v>1158</v>
      </c>
      <c r="AX386" t="s">
        <v>379</v>
      </c>
      <c r="AY386" t="s">
        <v>902</v>
      </c>
      <c r="AZ386" t="s">
        <v>316</v>
      </c>
      <c r="BA386" s="6" t="s">
        <v>1159</v>
      </c>
      <c r="BB386" s="6" t="s">
        <v>1064</v>
      </c>
      <c r="BC386" s="6" t="s">
        <v>1001</v>
      </c>
      <c r="BD386" s="6" t="s">
        <v>768</v>
      </c>
      <c r="BE386" s="6" t="s">
        <v>287</v>
      </c>
      <c r="BF386" s="6" t="s">
        <v>1015</v>
      </c>
      <c r="BG386" s="6" t="s">
        <v>286</v>
      </c>
      <c r="BH386" s="6" t="s">
        <v>1012</v>
      </c>
      <c r="BI386" s="6" t="s">
        <v>562</v>
      </c>
      <c r="BJ386" s="6" t="s">
        <v>736</v>
      </c>
      <c r="BK386" s="6" t="s">
        <v>723</v>
      </c>
      <c r="BL386" s="6" t="s">
        <v>255</v>
      </c>
      <c r="BM386" s="6" t="s">
        <v>1136</v>
      </c>
      <c r="BN386" s="6" t="s">
        <v>1200</v>
      </c>
      <c r="BO386" s="6" t="s">
        <v>1180</v>
      </c>
      <c r="BP386" s="6" t="s">
        <v>1143</v>
      </c>
      <c r="BQ386" s="6" t="s">
        <v>458</v>
      </c>
      <c r="BR386" s="6" t="s">
        <v>1121</v>
      </c>
      <c r="BS386" s="6" t="s">
        <v>1182</v>
      </c>
      <c r="BT386" s="6" t="s">
        <v>547</v>
      </c>
      <c r="BU386" s="6" t="s">
        <v>360</v>
      </c>
      <c r="BV386" s="6" t="s">
        <v>333</v>
      </c>
      <c r="BW386" s="6" t="s">
        <v>269</v>
      </c>
      <c r="BX386" s="6" t="s">
        <v>285</v>
      </c>
      <c r="BY386" s="6" t="s">
        <v>447</v>
      </c>
      <c r="BZ386" s="6" t="s">
        <v>724</v>
      </c>
      <c r="CA386" s="6" t="s">
        <v>469</v>
      </c>
      <c r="CB386" s="6" t="s">
        <v>1205</v>
      </c>
      <c r="CC386" s="6" t="s">
        <v>1083</v>
      </c>
      <c r="CD386" s="6" t="s">
        <v>384</v>
      </c>
      <c r="CE386" s="6" t="s">
        <v>308</v>
      </c>
      <c r="CF386" s="6" t="s">
        <v>743</v>
      </c>
      <c r="CG386" s="6" t="s">
        <v>1156</v>
      </c>
      <c r="CH386" s="6" t="s">
        <v>518</v>
      </c>
      <c r="CI386" s="6" t="s">
        <v>1046</v>
      </c>
      <c r="CJ386" s="6" t="s">
        <v>896</v>
      </c>
      <c r="CK386" s="6" t="s">
        <v>844</v>
      </c>
      <c r="CL386" s="6" t="s">
        <v>907</v>
      </c>
      <c r="CM386" s="6" t="s">
        <v>1167</v>
      </c>
      <c r="CN386" s="6" t="s">
        <v>1206</v>
      </c>
      <c r="CO386" s="6" t="s">
        <v>664</v>
      </c>
      <c r="CP386" s="6" t="s">
        <v>257</v>
      </c>
      <c r="CQ386" s="6" t="s">
        <v>889</v>
      </c>
      <c r="CR386" s="6" t="s">
        <v>452</v>
      </c>
      <c r="CS386" s="6" t="s">
        <v>659</v>
      </c>
      <c r="CT386" s="6" t="s">
        <v>714</v>
      </c>
      <c r="CU386" s="6" t="s">
        <v>1160</v>
      </c>
      <c r="CV386" s="6" t="s">
        <v>380</v>
      </c>
      <c r="CW386" s="6" t="s">
        <v>904</v>
      </c>
      <c r="CX386" s="6" t="s">
        <v>320</v>
      </c>
      <c r="CY386" s="6">
        <v>262637.12761527678</v>
      </c>
      <c r="CZ386" s="6">
        <v>262637.12761527678</v>
      </c>
      <c r="DA386" s="6">
        <v>262637.12761527678</v>
      </c>
      <c r="DB386" s="6">
        <v>262637.12761527678</v>
      </c>
      <c r="DC386" s="6">
        <v>262637.12761527678</v>
      </c>
      <c r="DD386" s="6">
        <v>262637.12761527678</v>
      </c>
      <c r="DE386" s="6">
        <v>262637.12761527678</v>
      </c>
      <c r="DF386" s="6">
        <v>262637.12761527678</v>
      </c>
      <c r="DG386" s="6">
        <v>262637.12761527678</v>
      </c>
      <c r="DH386" s="6">
        <v>262637.12761527678</v>
      </c>
      <c r="DI386" s="6">
        <v>262637.12761527678</v>
      </c>
      <c r="DJ386" s="6">
        <v>262637.12761527678</v>
      </c>
      <c r="DK386" s="6">
        <v>262637.12761527678</v>
      </c>
      <c r="DL386" s="6">
        <v>262637.12761527678</v>
      </c>
      <c r="DM386" s="6">
        <v>262637.12761527678</v>
      </c>
      <c r="DN386" s="6">
        <v>262637.12761527678</v>
      </c>
      <c r="DO386" s="6">
        <v>262637.12761527678</v>
      </c>
      <c r="DP386" s="6">
        <v>262637.12761527678</v>
      </c>
      <c r="DQ386" s="6">
        <v>262637.12761527678</v>
      </c>
      <c r="DR386" s="6">
        <v>262637.12761527678</v>
      </c>
      <c r="DS386" s="6">
        <v>262637.12761527678</v>
      </c>
      <c r="DT386" s="6">
        <v>262637.12761527678</v>
      </c>
      <c r="DU386" s="6">
        <v>262637.12761527678</v>
      </c>
      <c r="DV386" s="6">
        <v>262637.12761527678</v>
      </c>
      <c r="DW386" s="6">
        <v>262637.12761527678</v>
      </c>
      <c r="DX386" s="6">
        <v>262637.12761527678</v>
      </c>
      <c r="DY386" s="6">
        <v>262637.12761527678</v>
      </c>
      <c r="DZ386">
        <v>262637.12761527678</v>
      </c>
      <c r="EA386">
        <v>262637.12761527678</v>
      </c>
      <c r="EB386">
        <v>262637.12761527678</v>
      </c>
      <c r="EC386">
        <v>262637.12761527678</v>
      </c>
      <c r="ED386">
        <v>262637.12761527678</v>
      </c>
      <c r="EE386">
        <v>262637.12761527678</v>
      </c>
      <c r="EF386">
        <v>262637.12761527678</v>
      </c>
      <c r="EG386">
        <v>262637.12761527678</v>
      </c>
      <c r="EH386">
        <v>262637.12761527678</v>
      </c>
      <c r="EI386">
        <v>262637.12761527678</v>
      </c>
      <c r="EJ386">
        <v>262637.12761527678</v>
      </c>
      <c r="EK386">
        <v>262637.12761527678</v>
      </c>
      <c r="EL386">
        <v>262637.12761527678</v>
      </c>
      <c r="EM386">
        <v>262637.12761527678</v>
      </c>
      <c r="EN386">
        <v>262637.12761527678</v>
      </c>
      <c r="EO386">
        <v>262637.12761527678</v>
      </c>
      <c r="EP386">
        <v>262637.12761527678</v>
      </c>
      <c r="EQ386">
        <v>262637.12761527678</v>
      </c>
      <c r="ER386">
        <v>262637.12761527678</v>
      </c>
      <c r="ES386">
        <v>262637.12761527678</v>
      </c>
      <c r="ET386">
        <v>262637.12761527678</v>
      </c>
      <c r="EU386">
        <v>262637.12761527678</v>
      </c>
      <c r="EV386">
        <v>262637.12761527678</v>
      </c>
      <c r="EW386">
        <v>0.96454350757515661</v>
      </c>
      <c r="EX386">
        <v>0.85169491525423724</v>
      </c>
      <c r="EY386">
        <v>1.164704497292206</v>
      </c>
      <c r="EZ386">
        <v>0.78414096916299569</v>
      </c>
      <c r="FA386">
        <v>0.85235864940153683</v>
      </c>
      <c r="FB386">
        <v>1.0421052631578951</v>
      </c>
      <c r="FC386">
        <v>0.96556509538987079</v>
      </c>
      <c r="FD386">
        <v>0.8881448127393109</v>
      </c>
      <c r="FE386">
        <v>0.94566398608998048</v>
      </c>
      <c r="FF386">
        <v>0.86708860759493667</v>
      </c>
      <c r="FG386">
        <v>0.91686707477044171</v>
      </c>
      <c r="FH386">
        <v>0.87136150234741783</v>
      </c>
      <c r="FI386">
        <v>0.94677566173452099</v>
      </c>
      <c r="FJ386">
        <v>0.8</v>
      </c>
      <c r="FK386">
        <v>0.9717030114226376</v>
      </c>
      <c r="FL386">
        <v>1.0093940131418839</v>
      </c>
      <c r="FM386">
        <v>1.039788223969196</v>
      </c>
      <c r="FN386">
        <v>1.032402912621359</v>
      </c>
      <c r="FO386">
        <v>0.86250000000000004</v>
      </c>
      <c r="FP386">
        <v>0.91195041822968859</v>
      </c>
      <c r="FQ386">
        <v>0.8973997769560369</v>
      </c>
      <c r="FR386">
        <v>0.98039215686274517</v>
      </c>
      <c r="FS386">
        <v>1.014925373134328</v>
      </c>
      <c r="FT386">
        <v>0.94310472224088127</v>
      </c>
      <c r="FU386">
        <v>0.97313691507798961</v>
      </c>
      <c r="FV386">
        <v>1.1159420289855071</v>
      </c>
      <c r="FW386">
        <v>0.88250473077584735</v>
      </c>
      <c r="FX386">
        <v>1.2551440329218111</v>
      </c>
      <c r="FY386">
        <v>1.0628930817610061</v>
      </c>
      <c r="FZ386">
        <v>0.99432072265450322</v>
      </c>
      <c r="GA386">
        <v>0.9283315966191964</v>
      </c>
      <c r="GB386">
        <v>0.92760540970564831</v>
      </c>
      <c r="GC386">
        <v>0.95779671091737661</v>
      </c>
      <c r="GD386">
        <v>0.9139977239473257</v>
      </c>
      <c r="GE386">
        <v>0.93747460381958558</v>
      </c>
      <c r="GF386">
        <v>0.95169430425378521</v>
      </c>
      <c r="GG386">
        <v>0.89682112068965514</v>
      </c>
      <c r="GH386">
        <v>0.98198198198198194</v>
      </c>
      <c r="GI386">
        <v>0.97142857142857142</v>
      </c>
      <c r="GJ386">
        <v>0.94646680942184158</v>
      </c>
      <c r="GK386">
        <v>0.98844178082191791</v>
      </c>
      <c r="GL386">
        <v>0.94544220380688404</v>
      </c>
      <c r="GM386">
        <v>0.91893234016139047</v>
      </c>
      <c r="GN386">
        <v>0.9409726081377372</v>
      </c>
      <c r="GO386">
        <v>0.87254901960784315</v>
      </c>
      <c r="GP386">
        <v>0.88626023657870789</v>
      </c>
      <c r="GQ386">
        <v>0.98295641673070588</v>
      </c>
      <c r="GR386">
        <v>1.0639074863055391</v>
      </c>
      <c r="GS386">
        <v>0.98238283455674758</v>
      </c>
      <c r="GT386">
        <v>0.98658375361112483</v>
      </c>
    </row>
    <row r="387" spans="1:202" ht="99.75" x14ac:dyDescent="0.45">
      <c r="A387" s="2">
        <v>44075</v>
      </c>
      <c r="B387">
        <f t="shared" ref="B387:B450" si="6">SUM(CY387:EV387)</f>
        <v>12551571.249652674</v>
      </c>
      <c r="C387" t="s">
        <v>1157</v>
      </c>
      <c r="D387" t="s">
        <v>1063</v>
      </c>
      <c r="E387" t="s">
        <v>999</v>
      </c>
      <c r="F387" t="s">
        <v>767</v>
      </c>
      <c r="G387" t="s">
        <v>237</v>
      </c>
      <c r="H387" t="s">
        <v>1013</v>
      </c>
      <c r="I387" t="s">
        <v>236</v>
      </c>
      <c r="J387" t="s">
        <v>561</v>
      </c>
      <c r="K387" t="s">
        <v>1011</v>
      </c>
      <c r="L387" t="s">
        <v>455</v>
      </c>
      <c r="M387" t="s">
        <v>721</v>
      </c>
      <c r="N387" t="s">
        <v>1179</v>
      </c>
      <c r="O387" t="s">
        <v>722</v>
      </c>
      <c r="P387" t="s">
        <v>205</v>
      </c>
      <c r="Q387" t="s">
        <v>1119</v>
      </c>
      <c r="R387" t="s">
        <v>1134</v>
      </c>
      <c r="S387" t="s">
        <v>1141</v>
      </c>
      <c r="T387" t="s">
        <v>331</v>
      </c>
      <c r="U387" t="s">
        <v>1203</v>
      </c>
      <c r="V387" t="s">
        <v>1199</v>
      </c>
      <c r="W387" t="s">
        <v>733</v>
      </c>
      <c r="X387" t="s">
        <v>541</v>
      </c>
      <c r="Y387" t="s">
        <v>1165</v>
      </c>
      <c r="Z387" t="s">
        <v>219</v>
      </c>
      <c r="AA387" t="s">
        <v>235</v>
      </c>
      <c r="AB387" t="s">
        <v>1181</v>
      </c>
      <c r="AC387" t="s">
        <v>445</v>
      </c>
      <c r="AD387" t="s">
        <v>1081</v>
      </c>
      <c r="AE387" t="s">
        <v>357</v>
      </c>
      <c r="AF387" t="s">
        <v>467</v>
      </c>
      <c r="AG387" t="s">
        <v>379</v>
      </c>
      <c r="AH387" t="s">
        <v>905</v>
      </c>
      <c r="AI387" t="s">
        <v>1154</v>
      </c>
      <c r="AJ387" t="s">
        <v>382</v>
      </c>
      <c r="AK387" t="s">
        <v>1158</v>
      </c>
      <c r="AL387" t="s">
        <v>842</v>
      </c>
      <c r="AM387" t="s">
        <v>1197</v>
      </c>
      <c r="AN387" t="s">
        <v>1045</v>
      </c>
      <c r="AO387" t="s">
        <v>902</v>
      </c>
      <c r="AP387" t="s">
        <v>316</v>
      </c>
      <c r="AQ387" t="s">
        <v>740</v>
      </c>
      <c r="AR387" t="s">
        <v>512</v>
      </c>
      <c r="AS387" t="s">
        <v>662</v>
      </c>
      <c r="AT387" t="s">
        <v>302</v>
      </c>
      <c r="AU387" t="s">
        <v>207</v>
      </c>
      <c r="AV387" t="s">
        <v>979</v>
      </c>
      <c r="AW387" t="s">
        <v>1195</v>
      </c>
      <c r="AX387" t="s">
        <v>601</v>
      </c>
      <c r="AY387" t="s">
        <v>713</v>
      </c>
      <c r="AZ387" t="s">
        <v>987</v>
      </c>
      <c r="BA387" s="6" t="s">
        <v>1159</v>
      </c>
      <c r="BB387" s="6" t="s">
        <v>1064</v>
      </c>
      <c r="BC387" s="6" t="s">
        <v>1001</v>
      </c>
      <c r="BD387" s="6" t="s">
        <v>768</v>
      </c>
      <c r="BE387" s="6" t="s">
        <v>287</v>
      </c>
      <c r="BF387" s="6" t="s">
        <v>1015</v>
      </c>
      <c r="BG387" s="6" t="s">
        <v>286</v>
      </c>
      <c r="BH387" s="6" t="s">
        <v>562</v>
      </c>
      <c r="BI387" s="6" t="s">
        <v>1012</v>
      </c>
      <c r="BJ387" s="6" t="s">
        <v>458</v>
      </c>
      <c r="BK387" s="6" t="s">
        <v>723</v>
      </c>
      <c r="BL387" s="6" t="s">
        <v>1180</v>
      </c>
      <c r="BM387" s="6" t="s">
        <v>724</v>
      </c>
      <c r="BN387" s="6" t="s">
        <v>255</v>
      </c>
      <c r="BO387" s="6" t="s">
        <v>1121</v>
      </c>
      <c r="BP387" s="6" t="s">
        <v>1136</v>
      </c>
      <c r="BQ387" s="6" t="s">
        <v>1143</v>
      </c>
      <c r="BR387" s="6" t="s">
        <v>333</v>
      </c>
      <c r="BS387" s="6" t="s">
        <v>1205</v>
      </c>
      <c r="BT387" s="6" t="s">
        <v>1200</v>
      </c>
      <c r="BU387" s="6" t="s">
        <v>736</v>
      </c>
      <c r="BV387" s="6" t="s">
        <v>547</v>
      </c>
      <c r="BW387" s="6" t="s">
        <v>1167</v>
      </c>
      <c r="BX387" s="6" t="s">
        <v>269</v>
      </c>
      <c r="BY387" s="6" t="s">
        <v>285</v>
      </c>
      <c r="BZ387" s="6" t="s">
        <v>1182</v>
      </c>
      <c r="CA387" s="6" t="s">
        <v>447</v>
      </c>
      <c r="CB387" s="6" t="s">
        <v>1083</v>
      </c>
      <c r="CC387" s="6" t="s">
        <v>360</v>
      </c>
      <c r="CD387" s="6" t="s">
        <v>469</v>
      </c>
      <c r="CE387" s="6" t="s">
        <v>380</v>
      </c>
      <c r="CF387" s="6" t="s">
        <v>907</v>
      </c>
      <c r="CG387" s="6" t="s">
        <v>1156</v>
      </c>
      <c r="CH387" s="6" t="s">
        <v>384</v>
      </c>
      <c r="CI387" s="6" t="s">
        <v>1160</v>
      </c>
      <c r="CJ387" s="6" t="s">
        <v>844</v>
      </c>
      <c r="CK387" s="6" t="s">
        <v>1198</v>
      </c>
      <c r="CL387" s="6" t="s">
        <v>1046</v>
      </c>
      <c r="CM387" s="6" t="s">
        <v>904</v>
      </c>
      <c r="CN387" s="6" t="s">
        <v>320</v>
      </c>
      <c r="CO387" s="6" t="s">
        <v>743</v>
      </c>
      <c r="CP387" s="6" t="s">
        <v>518</v>
      </c>
      <c r="CQ387" s="6" t="s">
        <v>664</v>
      </c>
      <c r="CR387" s="6" t="s">
        <v>308</v>
      </c>
      <c r="CS387" s="6" t="s">
        <v>257</v>
      </c>
      <c r="CT387" s="6" t="s">
        <v>981</v>
      </c>
      <c r="CU387" s="6" t="s">
        <v>1196</v>
      </c>
      <c r="CV387" s="6" t="s">
        <v>602</v>
      </c>
      <c r="CW387" s="6" t="s">
        <v>714</v>
      </c>
      <c r="CX387" s="6" t="s">
        <v>988</v>
      </c>
      <c r="CY387" s="6">
        <v>251031.4249930536</v>
      </c>
      <c r="CZ387" s="6">
        <v>251031.4249930536</v>
      </c>
      <c r="DA387" s="6">
        <v>251031.4249930536</v>
      </c>
      <c r="DB387" s="6">
        <v>251031.4249930536</v>
      </c>
      <c r="DC387" s="6">
        <v>251031.42499305349</v>
      </c>
      <c r="DD387" s="6">
        <v>251031.4249930536</v>
      </c>
      <c r="DE387" s="6">
        <v>251031.4249930536</v>
      </c>
      <c r="DF387" s="6">
        <v>251031.4249930536</v>
      </c>
      <c r="DG387" s="6">
        <v>251031.4249930536</v>
      </c>
      <c r="DH387" s="6">
        <v>251031.4249930536</v>
      </c>
      <c r="DI387" s="6">
        <v>251031.4249930536</v>
      </c>
      <c r="DJ387" s="6">
        <v>251031.42499305349</v>
      </c>
      <c r="DK387" s="6">
        <v>251031.4249930536</v>
      </c>
      <c r="DL387" s="6">
        <v>251031.4249930536</v>
      </c>
      <c r="DM387" s="6">
        <v>251031.4249930536</v>
      </c>
      <c r="DN387" s="6">
        <v>251031.4249930536</v>
      </c>
      <c r="DO387" s="6">
        <v>251031.4249930536</v>
      </c>
      <c r="DP387" s="6">
        <v>251031.4249930536</v>
      </c>
      <c r="DQ387" s="6">
        <v>251031.42499305349</v>
      </c>
      <c r="DR387" s="6">
        <v>251031.4249930536</v>
      </c>
      <c r="DS387" s="6">
        <v>251031.4249930536</v>
      </c>
      <c r="DT387" s="6">
        <v>251031.4249930536</v>
      </c>
      <c r="DU387" s="6">
        <v>251031.4249930536</v>
      </c>
      <c r="DV387" s="6">
        <v>251031.4249930536</v>
      </c>
      <c r="DW387" s="6">
        <v>251031.4249930536</v>
      </c>
      <c r="DX387" s="6">
        <v>251031.4249930536</v>
      </c>
      <c r="DY387" s="6">
        <v>251031.4249930536</v>
      </c>
      <c r="DZ387">
        <v>251031.4249930536</v>
      </c>
      <c r="EA387">
        <v>251031.4249930536</v>
      </c>
      <c r="EB387">
        <v>251031.4249930536</v>
      </c>
      <c r="EC387">
        <v>251031.42499305349</v>
      </c>
      <c r="ED387">
        <v>251031.42499305349</v>
      </c>
      <c r="EE387">
        <v>251031.4249930536</v>
      </c>
      <c r="EF387">
        <v>251031.4249930536</v>
      </c>
      <c r="EG387">
        <v>251031.4249930536</v>
      </c>
      <c r="EH387">
        <v>251031.4249930536</v>
      </c>
      <c r="EI387">
        <v>251031.4249930536</v>
      </c>
      <c r="EJ387">
        <v>251031.42499305349</v>
      </c>
      <c r="EK387">
        <v>251031.42499305349</v>
      </c>
      <c r="EL387">
        <v>251031.4249930536</v>
      </c>
      <c r="EM387">
        <v>251031.42499305349</v>
      </c>
      <c r="EN387">
        <v>251031.4249930536</v>
      </c>
      <c r="EO387">
        <v>251031.4249930536</v>
      </c>
      <c r="EP387">
        <v>251031.4249930536</v>
      </c>
      <c r="EQ387">
        <v>251031.4249930536</v>
      </c>
      <c r="ER387">
        <v>251031.4249930536</v>
      </c>
      <c r="ES387">
        <v>251031.4249930536</v>
      </c>
      <c r="ET387">
        <v>251031.42499305349</v>
      </c>
      <c r="EU387">
        <v>251031.4249930536</v>
      </c>
      <c r="EV387">
        <v>251031.4249930536</v>
      </c>
      <c r="EW387">
        <v>0.95131578947368423</v>
      </c>
      <c r="EX387">
        <v>0.95522388059701502</v>
      </c>
      <c r="EY387">
        <v>1.1410087940968361</v>
      </c>
      <c r="EZ387">
        <v>0.78651685393258419</v>
      </c>
      <c r="FA387">
        <v>1.006320930900733</v>
      </c>
      <c r="FB387">
        <v>0.84343434343434331</v>
      </c>
      <c r="FC387">
        <v>1.024543946932007</v>
      </c>
      <c r="FD387">
        <v>1.154447253504941</v>
      </c>
      <c r="FE387">
        <v>1.050652702865231</v>
      </c>
      <c r="FF387">
        <v>1.108162320629533</v>
      </c>
      <c r="FG387">
        <v>0.9870044709388972</v>
      </c>
      <c r="FH387">
        <v>1.0699973283462461</v>
      </c>
      <c r="FI387">
        <v>0.96103896103896103</v>
      </c>
      <c r="FJ387">
        <v>1.009698275862069</v>
      </c>
      <c r="FK387">
        <v>1.2421273983516841</v>
      </c>
      <c r="FL387">
        <v>1.0431143368837781</v>
      </c>
      <c r="FM387">
        <v>1.157862378242839</v>
      </c>
      <c r="FN387">
        <v>0.91999999999999993</v>
      </c>
      <c r="FO387">
        <v>0.8557377049180328</v>
      </c>
      <c r="FP387">
        <v>1.1166666666666669</v>
      </c>
      <c r="FQ387">
        <v>1</v>
      </c>
      <c r="FR387">
        <v>0.98449156872764443</v>
      </c>
      <c r="FS387">
        <v>1</v>
      </c>
      <c r="FT387">
        <v>0.94117647058823539</v>
      </c>
      <c r="FU387">
        <v>1.0569800569800569</v>
      </c>
      <c r="FV387">
        <v>0.9565217391304347</v>
      </c>
      <c r="FW387">
        <v>1.0317601662214311</v>
      </c>
      <c r="FX387">
        <v>0.9526627218934911</v>
      </c>
      <c r="FY387">
        <v>0.95755118058735034</v>
      </c>
      <c r="FZ387">
        <v>1.0128654970760229</v>
      </c>
      <c r="GA387">
        <v>1.076086956521739</v>
      </c>
      <c r="GB387">
        <v>0.89357798165137625</v>
      </c>
      <c r="GC387">
        <v>0.98686388084402155</v>
      </c>
      <c r="GD387">
        <v>1.00841016415561</v>
      </c>
      <c r="GE387">
        <v>1.0496160826469361</v>
      </c>
      <c r="GF387">
        <v>1.00120156203064</v>
      </c>
      <c r="GG387">
        <v>1.080826607972609</v>
      </c>
      <c r="GH387">
        <v>1.001896299506962</v>
      </c>
      <c r="GI387">
        <v>1.0231635820209219</v>
      </c>
      <c r="GJ387">
        <v>0.9786838056479229</v>
      </c>
      <c r="GK387">
        <v>0.97598627787307035</v>
      </c>
      <c r="GL387">
        <v>0.98790466026325141</v>
      </c>
      <c r="GM387">
        <v>1.047928396131081</v>
      </c>
      <c r="GN387">
        <v>1.121726116238464</v>
      </c>
      <c r="GO387">
        <v>1.043496470025129</v>
      </c>
      <c r="GP387">
        <v>0.98149498632634458</v>
      </c>
      <c r="GQ387">
        <v>0.99519621609637132</v>
      </c>
      <c r="GR387">
        <v>0.87499999999999989</v>
      </c>
      <c r="GS387">
        <v>0.99657768651608492</v>
      </c>
      <c r="GT387">
        <v>0.96332518337408313</v>
      </c>
    </row>
    <row r="388" spans="1:202" ht="71.25" x14ac:dyDescent="0.45">
      <c r="A388" s="2">
        <v>44082</v>
      </c>
      <c r="B388">
        <f t="shared" si="6"/>
        <v>12643912.31955176</v>
      </c>
      <c r="C388" t="s">
        <v>1157</v>
      </c>
      <c r="D388" t="s">
        <v>999</v>
      </c>
      <c r="E388" t="s">
        <v>1063</v>
      </c>
      <c r="F388" t="s">
        <v>237</v>
      </c>
      <c r="G388" t="s">
        <v>561</v>
      </c>
      <c r="H388" t="s">
        <v>236</v>
      </c>
      <c r="I388" t="s">
        <v>1011</v>
      </c>
      <c r="J388" t="s">
        <v>722</v>
      </c>
      <c r="K388" t="s">
        <v>455</v>
      </c>
      <c r="L388" t="s">
        <v>1013</v>
      </c>
      <c r="M388" t="s">
        <v>1141</v>
      </c>
      <c r="N388" t="s">
        <v>767</v>
      </c>
      <c r="O388" t="s">
        <v>1179</v>
      </c>
      <c r="P388" t="s">
        <v>1134</v>
      </c>
      <c r="Q388" t="s">
        <v>721</v>
      </c>
      <c r="R388" t="s">
        <v>331</v>
      </c>
      <c r="S388" t="s">
        <v>205</v>
      </c>
      <c r="T388" t="s">
        <v>1119</v>
      </c>
      <c r="U388" t="s">
        <v>733</v>
      </c>
      <c r="V388" t="s">
        <v>235</v>
      </c>
      <c r="W388" t="s">
        <v>541</v>
      </c>
      <c r="X388" t="s">
        <v>1181</v>
      </c>
      <c r="Y388" t="s">
        <v>1081</v>
      </c>
      <c r="Z388" t="s">
        <v>1203</v>
      </c>
      <c r="AA388" t="s">
        <v>445</v>
      </c>
      <c r="AB388" t="s">
        <v>379</v>
      </c>
      <c r="AC388" t="s">
        <v>357</v>
      </c>
      <c r="AD388" t="s">
        <v>1158</v>
      </c>
      <c r="AE388" t="s">
        <v>1165</v>
      </c>
      <c r="AF388" t="s">
        <v>382</v>
      </c>
      <c r="AG388" t="s">
        <v>1197</v>
      </c>
      <c r="AH388" t="s">
        <v>219</v>
      </c>
      <c r="AI388" t="s">
        <v>1199</v>
      </c>
      <c r="AJ388" t="s">
        <v>1154</v>
      </c>
      <c r="AK388" t="s">
        <v>302</v>
      </c>
      <c r="AL388" t="s">
        <v>246</v>
      </c>
      <c r="AM388" t="s">
        <v>902</v>
      </c>
      <c r="AN388" t="s">
        <v>316</v>
      </c>
      <c r="AO388" t="s">
        <v>1045</v>
      </c>
      <c r="AP388" t="s">
        <v>427</v>
      </c>
      <c r="AQ388" t="s">
        <v>207</v>
      </c>
      <c r="AR388" t="s">
        <v>979</v>
      </c>
      <c r="AS388" t="s">
        <v>905</v>
      </c>
      <c r="AT388" t="s">
        <v>813</v>
      </c>
      <c r="AU388" t="s">
        <v>1175</v>
      </c>
      <c r="AV388" t="s">
        <v>1195</v>
      </c>
      <c r="AW388" t="s">
        <v>662</v>
      </c>
      <c r="AX388" t="s">
        <v>512</v>
      </c>
      <c r="AY388" t="s">
        <v>987</v>
      </c>
      <c r="AZ388" t="s">
        <v>885</v>
      </c>
      <c r="BA388" s="6" t="s">
        <v>1159</v>
      </c>
      <c r="BB388" s="6" t="s">
        <v>1001</v>
      </c>
      <c r="BC388" s="6" t="s">
        <v>1064</v>
      </c>
      <c r="BD388" s="6" t="s">
        <v>287</v>
      </c>
      <c r="BE388" s="6" t="s">
        <v>562</v>
      </c>
      <c r="BF388" s="6" t="s">
        <v>286</v>
      </c>
      <c r="BG388" s="6" t="s">
        <v>1012</v>
      </c>
      <c r="BH388" s="6" t="s">
        <v>724</v>
      </c>
      <c r="BI388" s="6" t="s">
        <v>458</v>
      </c>
      <c r="BJ388" s="6" t="s">
        <v>1015</v>
      </c>
      <c r="BK388" s="6" t="s">
        <v>1143</v>
      </c>
      <c r="BL388" s="6" t="s">
        <v>768</v>
      </c>
      <c r="BM388" s="6" t="s">
        <v>1180</v>
      </c>
      <c r="BN388" s="6" t="s">
        <v>1136</v>
      </c>
      <c r="BO388" s="6" t="s">
        <v>723</v>
      </c>
      <c r="BP388" s="6" t="s">
        <v>333</v>
      </c>
      <c r="BQ388" s="6" t="s">
        <v>255</v>
      </c>
      <c r="BR388" s="6" t="s">
        <v>1121</v>
      </c>
      <c r="BS388" s="6" t="s">
        <v>736</v>
      </c>
      <c r="BT388" s="6" t="s">
        <v>285</v>
      </c>
      <c r="BU388" s="6" t="s">
        <v>547</v>
      </c>
      <c r="BV388" s="6" t="s">
        <v>1182</v>
      </c>
      <c r="BW388" s="6" t="s">
        <v>1083</v>
      </c>
      <c r="BX388" s="6" t="s">
        <v>1205</v>
      </c>
      <c r="BY388" s="6" t="s">
        <v>447</v>
      </c>
      <c r="BZ388" s="6" t="s">
        <v>380</v>
      </c>
      <c r="CA388" s="6" t="s">
        <v>360</v>
      </c>
      <c r="CB388" s="6" t="s">
        <v>1160</v>
      </c>
      <c r="CC388" s="6" t="s">
        <v>1167</v>
      </c>
      <c r="CD388" s="6" t="s">
        <v>384</v>
      </c>
      <c r="CE388" s="6" t="s">
        <v>1198</v>
      </c>
      <c r="CF388" s="6" t="s">
        <v>269</v>
      </c>
      <c r="CG388" s="6" t="s">
        <v>1200</v>
      </c>
      <c r="CH388" s="6" t="s">
        <v>1156</v>
      </c>
      <c r="CI388" s="6" t="s">
        <v>308</v>
      </c>
      <c r="CJ388" s="6" t="s">
        <v>296</v>
      </c>
      <c r="CK388" s="6" t="s">
        <v>904</v>
      </c>
      <c r="CL388" s="6" t="s">
        <v>320</v>
      </c>
      <c r="CM388" s="6" t="s">
        <v>1046</v>
      </c>
      <c r="CN388" s="6" t="s">
        <v>428</v>
      </c>
      <c r="CO388" s="6" t="s">
        <v>257</v>
      </c>
      <c r="CP388" s="6" t="s">
        <v>981</v>
      </c>
      <c r="CQ388" s="6" t="s">
        <v>907</v>
      </c>
      <c r="CR388" s="6" t="s">
        <v>819</v>
      </c>
      <c r="CS388" s="6" t="s">
        <v>1176</v>
      </c>
      <c r="CT388" s="6" t="s">
        <v>1196</v>
      </c>
      <c r="CU388" s="6" t="s">
        <v>664</v>
      </c>
      <c r="CV388" s="6" t="s">
        <v>518</v>
      </c>
      <c r="CW388" s="6" t="s">
        <v>988</v>
      </c>
      <c r="CX388" s="6" t="s">
        <v>889</v>
      </c>
      <c r="CY388" s="6">
        <v>252878.24639103509</v>
      </c>
      <c r="CZ388" s="6">
        <v>252878.24639103509</v>
      </c>
      <c r="DA388" s="6">
        <v>252878.24639103509</v>
      </c>
      <c r="DB388" s="6">
        <v>252878.24639103509</v>
      </c>
      <c r="DC388" s="6">
        <v>252878.24639103509</v>
      </c>
      <c r="DD388" s="6">
        <v>252878.24639103521</v>
      </c>
      <c r="DE388" s="6">
        <v>252878.24639103509</v>
      </c>
      <c r="DF388" s="6">
        <v>252878.24639103509</v>
      </c>
      <c r="DG388" s="6">
        <v>252878.24639103509</v>
      </c>
      <c r="DH388" s="6">
        <v>252878.24639103509</v>
      </c>
      <c r="DI388" s="6">
        <v>252878.24639103509</v>
      </c>
      <c r="DJ388" s="6">
        <v>252878.24639103509</v>
      </c>
      <c r="DK388" s="6">
        <v>252878.24639103509</v>
      </c>
      <c r="DL388" s="6">
        <v>252878.24639103509</v>
      </c>
      <c r="DM388" s="6">
        <v>252878.24639103509</v>
      </c>
      <c r="DN388" s="6">
        <v>252878.24639103509</v>
      </c>
      <c r="DO388" s="6">
        <v>252878.24639103509</v>
      </c>
      <c r="DP388" s="6">
        <v>252878.24639103509</v>
      </c>
      <c r="DQ388" s="6">
        <v>252878.24639103509</v>
      </c>
      <c r="DR388" s="6">
        <v>252878.24639103509</v>
      </c>
      <c r="DS388" s="6">
        <v>252878.24639103509</v>
      </c>
      <c r="DT388" s="6">
        <v>252878.24639103509</v>
      </c>
      <c r="DU388" s="6">
        <v>252878.24639103509</v>
      </c>
      <c r="DV388" s="6">
        <v>252878.24639103521</v>
      </c>
      <c r="DW388" s="6">
        <v>252878.24639103521</v>
      </c>
      <c r="DX388" s="6">
        <v>252878.24639103509</v>
      </c>
      <c r="DY388" s="6">
        <v>252878.24639103509</v>
      </c>
      <c r="DZ388">
        <v>252878.24639103509</v>
      </c>
      <c r="EA388">
        <v>252878.24639103509</v>
      </c>
      <c r="EB388">
        <v>252878.24639103509</v>
      </c>
      <c r="EC388">
        <v>252878.24639103509</v>
      </c>
      <c r="ED388">
        <v>252878.24639103509</v>
      </c>
      <c r="EE388">
        <v>252878.24639103521</v>
      </c>
      <c r="EF388">
        <v>252878.24639103509</v>
      </c>
      <c r="EG388">
        <v>252878.24639103521</v>
      </c>
      <c r="EH388">
        <v>252878.24639103509</v>
      </c>
      <c r="EI388">
        <v>252878.24639103509</v>
      </c>
      <c r="EJ388">
        <v>252878.24639103509</v>
      </c>
      <c r="EK388">
        <v>252878.24639103509</v>
      </c>
      <c r="EL388">
        <v>252878.24639103509</v>
      </c>
      <c r="EM388">
        <v>252878.24639103509</v>
      </c>
      <c r="EN388">
        <v>252878.24639103509</v>
      </c>
      <c r="EO388">
        <v>252878.24639103509</v>
      </c>
      <c r="EP388">
        <v>252878.24639103509</v>
      </c>
      <c r="EQ388">
        <v>252878.24639103509</v>
      </c>
      <c r="ER388">
        <v>252878.24639103509</v>
      </c>
      <c r="ES388">
        <v>252878.24639103509</v>
      </c>
      <c r="ET388">
        <v>252878.24639103509</v>
      </c>
      <c r="EU388">
        <v>252878.24639103509</v>
      </c>
      <c r="EV388">
        <v>252878.24639103521</v>
      </c>
      <c r="EW388">
        <v>0.92686721991701249</v>
      </c>
      <c r="EX388">
        <v>1.188518781006378</v>
      </c>
      <c r="EY388">
        <v>1.1527777777777779</v>
      </c>
      <c r="EZ388">
        <v>1.0574411134903641</v>
      </c>
      <c r="FA388">
        <v>1.1053155484770061</v>
      </c>
      <c r="FB388">
        <v>1.0400191154480569</v>
      </c>
      <c r="FC388">
        <v>1.043658201542746</v>
      </c>
      <c r="FD388">
        <v>0.94594594594594594</v>
      </c>
      <c r="FE388">
        <v>1.028404344193818</v>
      </c>
      <c r="FF388">
        <v>0.88023952095808378</v>
      </c>
      <c r="FG388">
        <v>1.041693129405395</v>
      </c>
      <c r="FH388">
        <v>1.1000000000000001</v>
      </c>
      <c r="FI388">
        <v>1.115272575946733</v>
      </c>
      <c r="FJ388">
        <v>1.0927492228728399</v>
      </c>
      <c r="FK388">
        <v>1.055324032131425</v>
      </c>
      <c r="FL388">
        <v>1.043478260869565</v>
      </c>
      <c r="FM388">
        <v>1.0736392742796159</v>
      </c>
      <c r="FN388">
        <v>1.080861399985279</v>
      </c>
      <c r="FO388">
        <v>0.95620437956204385</v>
      </c>
      <c r="FP388">
        <v>1.1553908355795151</v>
      </c>
      <c r="FQ388">
        <v>1.129110113409286</v>
      </c>
      <c r="FR388">
        <v>0.9242424242424242</v>
      </c>
      <c r="FS388">
        <v>0.90062111801242239</v>
      </c>
      <c r="FT388">
        <v>0.94636015325670486</v>
      </c>
      <c r="FU388">
        <v>1.0307825086306099</v>
      </c>
      <c r="FV388">
        <v>1.197767145135566</v>
      </c>
      <c r="FW388">
        <v>1.0463114754098359</v>
      </c>
      <c r="FX388">
        <v>1.098691210895935</v>
      </c>
      <c r="FY388">
        <v>0.94117647058823539</v>
      </c>
      <c r="FZ388">
        <v>1.096958344483097</v>
      </c>
      <c r="GA388">
        <v>1.099445638646906</v>
      </c>
      <c r="GB388">
        <v>0.96875</v>
      </c>
      <c r="GC388">
        <v>0.91044776119402981</v>
      </c>
      <c r="GD388">
        <v>0.99706529713866465</v>
      </c>
      <c r="GE388">
        <v>1.1078496775628199</v>
      </c>
      <c r="GF388">
        <v>1.039823008849557</v>
      </c>
      <c r="GG388">
        <v>1.0302230211785861</v>
      </c>
      <c r="GH388">
        <v>1.094094677856944</v>
      </c>
      <c r="GI388">
        <v>1.085820895522388</v>
      </c>
      <c r="GJ388">
        <v>0.97284453496266121</v>
      </c>
      <c r="GK388">
        <v>1.045983601857692</v>
      </c>
      <c r="GL388">
        <v>1.007430110522894</v>
      </c>
      <c r="GM388">
        <v>1.0585215605749489</v>
      </c>
      <c r="GN388">
        <v>1.042767295597484</v>
      </c>
      <c r="GO388">
        <v>1.05172673804856</v>
      </c>
      <c r="GP388">
        <v>1.136417644437844</v>
      </c>
      <c r="GQ388">
        <v>1.1549800247968041</v>
      </c>
      <c r="GR388">
        <v>1.0390709398631619</v>
      </c>
      <c r="GS388">
        <v>1.023244233117008</v>
      </c>
      <c r="GT388">
        <v>1.107294666118195</v>
      </c>
    </row>
    <row r="389" spans="1:202" ht="71.25" x14ac:dyDescent="0.45">
      <c r="A389" s="2">
        <v>44089</v>
      </c>
      <c r="B389">
        <f t="shared" si="6"/>
        <v>13243138.421142222</v>
      </c>
      <c r="C389" t="s">
        <v>1157</v>
      </c>
      <c r="D389" t="s">
        <v>1063</v>
      </c>
      <c r="E389" t="s">
        <v>999</v>
      </c>
      <c r="F389" t="s">
        <v>237</v>
      </c>
      <c r="G389" t="s">
        <v>561</v>
      </c>
      <c r="H389" t="s">
        <v>236</v>
      </c>
      <c r="I389" t="s">
        <v>1011</v>
      </c>
      <c r="J389" t="s">
        <v>1179</v>
      </c>
      <c r="K389" t="s">
        <v>1141</v>
      </c>
      <c r="L389" t="s">
        <v>455</v>
      </c>
      <c r="M389" t="s">
        <v>767</v>
      </c>
      <c r="N389" t="s">
        <v>205</v>
      </c>
      <c r="O389" t="s">
        <v>1134</v>
      </c>
      <c r="P389" t="s">
        <v>1013</v>
      </c>
      <c r="Q389" t="s">
        <v>235</v>
      </c>
      <c r="R389" t="s">
        <v>1119</v>
      </c>
      <c r="S389" t="s">
        <v>722</v>
      </c>
      <c r="T389" t="s">
        <v>541</v>
      </c>
      <c r="U389" t="s">
        <v>721</v>
      </c>
      <c r="V389" t="s">
        <v>733</v>
      </c>
      <c r="W389" t="s">
        <v>331</v>
      </c>
      <c r="X389" t="s">
        <v>445</v>
      </c>
      <c r="Y389" t="s">
        <v>427</v>
      </c>
      <c r="Z389" t="s">
        <v>1158</v>
      </c>
      <c r="AA389" t="s">
        <v>1181</v>
      </c>
      <c r="AB389" t="s">
        <v>379</v>
      </c>
      <c r="AC389" t="s">
        <v>662</v>
      </c>
      <c r="AD389" t="s">
        <v>302</v>
      </c>
      <c r="AE389" t="s">
        <v>1197</v>
      </c>
      <c r="AF389" t="s">
        <v>357</v>
      </c>
      <c r="AG389" t="s">
        <v>382</v>
      </c>
      <c r="AH389" t="s">
        <v>316</v>
      </c>
      <c r="AI389" t="s">
        <v>1195</v>
      </c>
      <c r="AJ389" t="s">
        <v>246</v>
      </c>
      <c r="AK389" t="s">
        <v>219</v>
      </c>
      <c r="AL389" t="s">
        <v>725</v>
      </c>
      <c r="AM389" t="s">
        <v>902</v>
      </c>
      <c r="AN389" t="s">
        <v>207</v>
      </c>
      <c r="AO389" t="s">
        <v>467</v>
      </c>
      <c r="AP389" t="s">
        <v>1045</v>
      </c>
      <c r="AQ389" t="s">
        <v>979</v>
      </c>
      <c r="AR389" t="s">
        <v>813</v>
      </c>
      <c r="AS389" t="s">
        <v>1203</v>
      </c>
      <c r="AT389" t="s">
        <v>1081</v>
      </c>
      <c r="AU389" t="s">
        <v>1154</v>
      </c>
      <c r="AV389" t="s">
        <v>1023</v>
      </c>
      <c r="AW389" t="s">
        <v>885</v>
      </c>
      <c r="AX389" t="s">
        <v>381</v>
      </c>
      <c r="AY389" t="s">
        <v>1165</v>
      </c>
      <c r="AZ389" t="s">
        <v>347</v>
      </c>
      <c r="BA389" s="6" t="s">
        <v>1159</v>
      </c>
      <c r="BB389" s="6" t="s">
        <v>1064</v>
      </c>
      <c r="BC389" s="6" t="s">
        <v>1001</v>
      </c>
      <c r="BD389" s="6" t="s">
        <v>287</v>
      </c>
      <c r="BE389" s="6" t="s">
        <v>562</v>
      </c>
      <c r="BF389" s="6" t="s">
        <v>286</v>
      </c>
      <c r="BG389" s="6" t="s">
        <v>1012</v>
      </c>
      <c r="BH389" s="6" t="s">
        <v>1180</v>
      </c>
      <c r="BI389" s="6" t="s">
        <v>1143</v>
      </c>
      <c r="BJ389" s="6" t="s">
        <v>458</v>
      </c>
      <c r="BK389" s="6" t="s">
        <v>768</v>
      </c>
      <c r="BL389" s="6" t="s">
        <v>255</v>
      </c>
      <c r="BM389" s="6" t="s">
        <v>1136</v>
      </c>
      <c r="BN389" s="6" t="s">
        <v>1015</v>
      </c>
      <c r="BO389" s="6" t="s">
        <v>285</v>
      </c>
      <c r="BP389" s="6" t="s">
        <v>1121</v>
      </c>
      <c r="BQ389" s="6" t="s">
        <v>724</v>
      </c>
      <c r="BR389" s="6" t="s">
        <v>547</v>
      </c>
      <c r="BS389" s="6" t="s">
        <v>723</v>
      </c>
      <c r="BT389" s="6" t="s">
        <v>736</v>
      </c>
      <c r="BU389" s="6" t="s">
        <v>333</v>
      </c>
      <c r="BV389" s="6" t="s">
        <v>447</v>
      </c>
      <c r="BW389" s="6" t="s">
        <v>428</v>
      </c>
      <c r="BX389" s="6" t="s">
        <v>1160</v>
      </c>
      <c r="BY389" s="6" t="s">
        <v>1182</v>
      </c>
      <c r="BZ389" s="6" t="s">
        <v>380</v>
      </c>
      <c r="CA389" s="6" t="s">
        <v>664</v>
      </c>
      <c r="CB389" s="6" t="s">
        <v>308</v>
      </c>
      <c r="CC389" s="6" t="s">
        <v>1198</v>
      </c>
      <c r="CD389" s="6" t="s">
        <v>360</v>
      </c>
      <c r="CE389" s="6" t="s">
        <v>384</v>
      </c>
      <c r="CF389" s="6" t="s">
        <v>320</v>
      </c>
      <c r="CG389" s="6" t="s">
        <v>1196</v>
      </c>
      <c r="CH389" s="6" t="s">
        <v>296</v>
      </c>
      <c r="CI389" s="6" t="s">
        <v>269</v>
      </c>
      <c r="CJ389" s="6" t="s">
        <v>726</v>
      </c>
      <c r="CK389" s="6" t="s">
        <v>904</v>
      </c>
      <c r="CL389" s="6" t="s">
        <v>257</v>
      </c>
      <c r="CM389" s="6" t="s">
        <v>469</v>
      </c>
      <c r="CN389" s="6" t="s">
        <v>1046</v>
      </c>
      <c r="CO389" s="6" t="s">
        <v>981</v>
      </c>
      <c r="CP389" s="6" t="s">
        <v>819</v>
      </c>
      <c r="CQ389" s="6" t="s">
        <v>1205</v>
      </c>
      <c r="CR389" s="6" t="s">
        <v>1083</v>
      </c>
      <c r="CS389" s="6" t="s">
        <v>1156</v>
      </c>
      <c r="CT389" s="6" t="s">
        <v>1024</v>
      </c>
      <c r="CU389" s="6" t="s">
        <v>889</v>
      </c>
      <c r="CV389" s="6" t="s">
        <v>383</v>
      </c>
      <c r="CW389" s="6" t="s">
        <v>1167</v>
      </c>
      <c r="CX389" s="6" t="s">
        <v>348</v>
      </c>
      <c r="CY389" s="6">
        <v>264862.76842284459</v>
      </c>
      <c r="CZ389" s="6">
        <v>264862.76842284459</v>
      </c>
      <c r="DA389" s="6">
        <v>264862.76842284459</v>
      </c>
      <c r="DB389" s="6">
        <v>264862.76842284459</v>
      </c>
      <c r="DC389" s="6">
        <v>264862.76842284459</v>
      </c>
      <c r="DD389" s="6">
        <v>264862.76842284459</v>
      </c>
      <c r="DE389" s="6">
        <v>264862.76842284459</v>
      </c>
      <c r="DF389" s="6">
        <v>264862.76842284459</v>
      </c>
      <c r="DG389" s="6">
        <v>264862.76842284459</v>
      </c>
      <c r="DH389" s="6">
        <v>264862.76842284459</v>
      </c>
      <c r="DI389" s="6">
        <v>264862.76842284459</v>
      </c>
      <c r="DJ389" s="6">
        <v>264862.76842284459</v>
      </c>
      <c r="DK389" s="6">
        <v>264862.76842284459</v>
      </c>
      <c r="DL389" s="6">
        <v>264862.76842284459</v>
      </c>
      <c r="DM389" s="6">
        <v>264862.76842284459</v>
      </c>
      <c r="DN389" s="6">
        <v>264862.76842284459</v>
      </c>
      <c r="DO389" s="6">
        <v>264862.76842284459</v>
      </c>
      <c r="DP389" s="6">
        <v>264862.76842284459</v>
      </c>
      <c r="DQ389" s="6">
        <v>264862.76842284459</v>
      </c>
      <c r="DR389" s="6">
        <v>264862.76842284459</v>
      </c>
      <c r="DS389" s="6">
        <v>264862.76842284459</v>
      </c>
      <c r="DT389" s="6">
        <v>264862.76842284459</v>
      </c>
      <c r="DU389" s="6">
        <v>264862.76842284459</v>
      </c>
      <c r="DV389" s="6">
        <v>264862.76842284459</v>
      </c>
      <c r="DW389" s="6">
        <v>264862.76842284459</v>
      </c>
      <c r="DX389" s="6">
        <v>264862.76842284459</v>
      </c>
      <c r="DY389" s="6">
        <v>264862.76842284459</v>
      </c>
      <c r="DZ389">
        <v>264862.76842284459</v>
      </c>
      <c r="EA389">
        <v>264862.76842284459</v>
      </c>
      <c r="EB389">
        <v>264862.76842284459</v>
      </c>
      <c r="EC389">
        <v>264862.76842284459</v>
      </c>
      <c r="ED389">
        <v>264862.76842284459</v>
      </c>
      <c r="EE389">
        <v>264862.76842284459</v>
      </c>
      <c r="EF389">
        <v>264862.76842284459</v>
      </c>
      <c r="EG389">
        <v>264862.76842284459</v>
      </c>
      <c r="EH389">
        <v>264862.76842284459</v>
      </c>
      <c r="EI389">
        <v>264862.76842284459</v>
      </c>
      <c r="EJ389">
        <v>264862.76842284459</v>
      </c>
      <c r="EK389">
        <v>264862.76842284459</v>
      </c>
      <c r="EL389">
        <v>264862.76842284459</v>
      </c>
      <c r="EM389">
        <v>264862.76842284459</v>
      </c>
      <c r="EN389">
        <v>264862.76842284459</v>
      </c>
      <c r="EO389">
        <v>264862.76842284459</v>
      </c>
      <c r="EP389">
        <v>264862.76842284459</v>
      </c>
      <c r="EQ389">
        <v>264862.76842284459</v>
      </c>
      <c r="ER389">
        <v>264862.76842284459</v>
      </c>
      <c r="ES389">
        <v>264862.76842284459</v>
      </c>
      <c r="ET389">
        <v>264862.76842284459</v>
      </c>
      <c r="EU389">
        <v>264862.76842284459</v>
      </c>
      <c r="EV389">
        <v>264862.76842284459</v>
      </c>
      <c r="EW389">
        <v>0.87828763290430889</v>
      </c>
      <c r="EX389">
        <v>0.7756024096385542</v>
      </c>
      <c r="EY389">
        <v>0.92307692307692324</v>
      </c>
      <c r="EZ389">
        <v>0.97910865860038154</v>
      </c>
      <c r="FA389">
        <v>0.90688040345821319</v>
      </c>
      <c r="FB389">
        <v>0.91064996664937381</v>
      </c>
      <c r="FC389">
        <v>0.79018241339160533</v>
      </c>
      <c r="FD389">
        <v>1.060410447761194</v>
      </c>
      <c r="FE389">
        <v>0.85481976781957292</v>
      </c>
      <c r="FF389">
        <v>0.95505009477389646</v>
      </c>
      <c r="FG389">
        <v>0.7857142857142857</v>
      </c>
      <c r="FH389">
        <v>0.94731610337972172</v>
      </c>
      <c r="FI389">
        <v>0.94983792008467838</v>
      </c>
      <c r="FJ389">
        <v>1.142857142857143</v>
      </c>
      <c r="FK389">
        <v>0.98932695672460047</v>
      </c>
      <c r="FL389">
        <v>0.94554970765923074</v>
      </c>
      <c r="FM389">
        <v>0.88571428571428579</v>
      </c>
      <c r="FN389">
        <v>0.90978670589316912</v>
      </c>
      <c r="FO389">
        <v>0.9225090139071711</v>
      </c>
      <c r="FP389">
        <v>0.92366412213740456</v>
      </c>
      <c r="FQ389">
        <v>0.85416666666666663</v>
      </c>
      <c r="FR389">
        <v>1.0820541445715881</v>
      </c>
      <c r="FS389">
        <v>0.96161898115840894</v>
      </c>
      <c r="FT389">
        <v>0.95515955643794492</v>
      </c>
      <c r="FU389">
        <v>0.96721311475409844</v>
      </c>
      <c r="FV389">
        <v>0.93652907234798044</v>
      </c>
      <c r="FW389">
        <v>0.96708015267175573</v>
      </c>
      <c r="FX389">
        <v>0.95012043356081899</v>
      </c>
      <c r="FY389">
        <v>0.90152294710845859</v>
      </c>
      <c r="FZ389">
        <v>1.0182791487139311</v>
      </c>
      <c r="GA389">
        <v>0.97479264921125386</v>
      </c>
      <c r="GB389">
        <v>0.9797914252607185</v>
      </c>
      <c r="GC389">
        <v>0.96699993465333589</v>
      </c>
      <c r="GD389">
        <v>0.87234042553191493</v>
      </c>
      <c r="GE389">
        <v>0.88709677419354838</v>
      </c>
      <c r="GF389">
        <v>0.90487761617594897</v>
      </c>
      <c r="GG389">
        <v>0.88183652325644801</v>
      </c>
      <c r="GH389">
        <v>1.0004111165926659</v>
      </c>
      <c r="GI389">
        <v>0.99448202207191183</v>
      </c>
      <c r="GJ389">
        <v>0.95926091936849434</v>
      </c>
      <c r="GK389">
        <v>0.93002673550290393</v>
      </c>
      <c r="GL389">
        <v>0.91797346200241237</v>
      </c>
      <c r="GM389">
        <v>0.834008097165992</v>
      </c>
      <c r="GN389">
        <v>0.93793103448275861</v>
      </c>
      <c r="GO389">
        <v>0.96720277514979514</v>
      </c>
      <c r="GP389">
        <v>0.85683468293703813</v>
      </c>
      <c r="GQ389">
        <v>0.99133180608011884</v>
      </c>
      <c r="GR389">
        <v>1.0080865993496491</v>
      </c>
      <c r="GS389">
        <v>0.9375</v>
      </c>
      <c r="GT389">
        <v>0.9667019027484145</v>
      </c>
    </row>
    <row r="390" spans="1:202" ht="99.75" x14ac:dyDescent="0.45">
      <c r="A390" s="2">
        <v>44096</v>
      </c>
      <c r="B390">
        <f t="shared" si="6"/>
        <v>12395465.176115248</v>
      </c>
      <c r="C390" t="s">
        <v>1157</v>
      </c>
      <c r="D390" t="s">
        <v>1063</v>
      </c>
      <c r="E390" t="s">
        <v>999</v>
      </c>
      <c r="F390" t="s">
        <v>237</v>
      </c>
      <c r="G390" t="s">
        <v>561</v>
      </c>
      <c r="H390" t="s">
        <v>1179</v>
      </c>
      <c r="I390" t="s">
        <v>1013</v>
      </c>
      <c r="J390" t="s">
        <v>236</v>
      </c>
      <c r="K390" t="s">
        <v>455</v>
      </c>
      <c r="L390" t="s">
        <v>205</v>
      </c>
      <c r="M390" t="s">
        <v>1011</v>
      </c>
      <c r="N390" t="s">
        <v>1141</v>
      </c>
      <c r="O390" t="s">
        <v>1134</v>
      </c>
      <c r="P390" t="s">
        <v>427</v>
      </c>
      <c r="Q390" t="s">
        <v>1119</v>
      </c>
      <c r="R390" t="s">
        <v>235</v>
      </c>
      <c r="S390" t="s">
        <v>767</v>
      </c>
      <c r="T390" t="s">
        <v>331</v>
      </c>
      <c r="U390" t="s">
        <v>721</v>
      </c>
      <c r="V390" t="s">
        <v>445</v>
      </c>
      <c r="W390" t="s">
        <v>541</v>
      </c>
      <c r="X390" t="s">
        <v>733</v>
      </c>
      <c r="Y390" t="s">
        <v>1181</v>
      </c>
      <c r="Z390" t="s">
        <v>902</v>
      </c>
      <c r="AA390" t="s">
        <v>357</v>
      </c>
      <c r="AB390" t="s">
        <v>1045</v>
      </c>
      <c r="AC390" t="s">
        <v>662</v>
      </c>
      <c r="AD390" t="s">
        <v>1165</v>
      </c>
      <c r="AE390" t="s">
        <v>316</v>
      </c>
      <c r="AF390" t="s">
        <v>302</v>
      </c>
      <c r="AG390" t="s">
        <v>722</v>
      </c>
      <c r="AH390" t="s">
        <v>219</v>
      </c>
      <c r="AI390" t="s">
        <v>1195</v>
      </c>
      <c r="AJ390" t="s">
        <v>440</v>
      </c>
      <c r="AK390" t="s">
        <v>1158</v>
      </c>
      <c r="AL390" t="s">
        <v>207</v>
      </c>
      <c r="AM390" t="s">
        <v>467</v>
      </c>
      <c r="AN390" t="s">
        <v>379</v>
      </c>
      <c r="AO390" t="s">
        <v>1197</v>
      </c>
      <c r="AP390" t="s">
        <v>987</v>
      </c>
      <c r="AQ390" t="s">
        <v>347</v>
      </c>
      <c r="AR390" t="s">
        <v>885</v>
      </c>
      <c r="AS390" t="s">
        <v>1175</v>
      </c>
      <c r="AT390" t="s">
        <v>382</v>
      </c>
      <c r="AU390" t="s">
        <v>381</v>
      </c>
      <c r="AV390" t="s">
        <v>429</v>
      </c>
      <c r="AW390" t="s">
        <v>813</v>
      </c>
      <c r="AX390" t="s">
        <v>432</v>
      </c>
      <c r="AY390" t="s">
        <v>1081</v>
      </c>
      <c r="AZ390" t="s">
        <v>1161</v>
      </c>
      <c r="BA390" s="6" t="s">
        <v>1159</v>
      </c>
      <c r="BB390" s="6" t="s">
        <v>1064</v>
      </c>
      <c r="BC390" s="6" t="s">
        <v>1001</v>
      </c>
      <c r="BD390" s="6" t="s">
        <v>287</v>
      </c>
      <c r="BE390" s="6" t="s">
        <v>562</v>
      </c>
      <c r="BF390" s="6" t="s">
        <v>1180</v>
      </c>
      <c r="BG390" s="6" t="s">
        <v>1015</v>
      </c>
      <c r="BH390" s="6" t="s">
        <v>286</v>
      </c>
      <c r="BI390" s="6" t="s">
        <v>458</v>
      </c>
      <c r="BJ390" s="6" t="s">
        <v>255</v>
      </c>
      <c r="BK390" s="6" t="s">
        <v>1012</v>
      </c>
      <c r="BL390" s="6" t="s">
        <v>1143</v>
      </c>
      <c r="BM390" s="6" t="s">
        <v>1136</v>
      </c>
      <c r="BN390" s="6" t="s">
        <v>428</v>
      </c>
      <c r="BO390" s="6" t="s">
        <v>1121</v>
      </c>
      <c r="BP390" s="6" t="s">
        <v>285</v>
      </c>
      <c r="BQ390" s="6" t="s">
        <v>768</v>
      </c>
      <c r="BR390" s="6" t="s">
        <v>333</v>
      </c>
      <c r="BS390" s="6" t="s">
        <v>723</v>
      </c>
      <c r="BT390" s="6" t="s">
        <v>447</v>
      </c>
      <c r="BU390" s="6" t="s">
        <v>547</v>
      </c>
      <c r="BV390" s="6" t="s">
        <v>736</v>
      </c>
      <c r="BW390" s="6" t="s">
        <v>1182</v>
      </c>
      <c r="BX390" s="6" t="s">
        <v>904</v>
      </c>
      <c r="BY390" s="6" t="s">
        <v>360</v>
      </c>
      <c r="BZ390" s="6" t="s">
        <v>1046</v>
      </c>
      <c r="CA390" s="6" t="s">
        <v>664</v>
      </c>
      <c r="CB390" s="6" t="s">
        <v>1167</v>
      </c>
      <c r="CC390" s="6" t="s">
        <v>320</v>
      </c>
      <c r="CD390" s="6" t="s">
        <v>308</v>
      </c>
      <c r="CE390" s="6" t="s">
        <v>724</v>
      </c>
      <c r="CF390" s="6" t="s">
        <v>269</v>
      </c>
      <c r="CG390" s="6" t="s">
        <v>1196</v>
      </c>
      <c r="CH390" s="6" t="s">
        <v>443</v>
      </c>
      <c r="CI390" s="6" t="s">
        <v>1160</v>
      </c>
      <c r="CJ390" s="6" t="s">
        <v>257</v>
      </c>
      <c r="CK390" s="6" t="s">
        <v>469</v>
      </c>
      <c r="CL390" s="6" t="s">
        <v>380</v>
      </c>
      <c r="CM390" s="6" t="s">
        <v>1198</v>
      </c>
      <c r="CN390" s="6" t="s">
        <v>988</v>
      </c>
      <c r="CO390" s="6" t="s">
        <v>348</v>
      </c>
      <c r="CP390" s="6" t="s">
        <v>889</v>
      </c>
      <c r="CQ390" s="6" t="s">
        <v>1176</v>
      </c>
      <c r="CR390" s="6" t="s">
        <v>384</v>
      </c>
      <c r="CS390" s="6" t="s">
        <v>383</v>
      </c>
      <c r="CT390" s="6" t="s">
        <v>430</v>
      </c>
      <c r="CU390" s="6" t="s">
        <v>819</v>
      </c>
      <c r="CV390" s="6" t="s">
        <v>436</v>
      </c>
      <c r="CW390" s="6" t="s">
        <v>1083</v>
      </c>
      <c r="CX390" s="6" t="s">
        <v>1163</v>
      </c>
      <c r="CY390" s="6">
        <v>247909.30352230481</v>
      </c>
      <c r="CZ390" s="6">
        <v>247909.30352230481</v>
      </c>
      <c r="DA390" s="6">
        <v>247909.30352230481</v>
      </c>
      <c r="DB390" s="6">
        <v>247909.30352230481</v>
      </c>
      <c r="DC390" s="6">
        <v>247909.30352230481</v>
      </c>
      <c r="DD390" s="6">
        <v>247909.30352230481</v>
      </c>
      <c r="DE390" s="6">
        <v>247909.30352230481</v>
      </c>
      <c r="DF390" s="6">
        <v>247909.30352230481</v>
      </c>
      <c r="DG390" s="6">
        <v>247909.30352230481</v>
      </c>
      <c r="DH390" s="6">
        <v>247909.30352230481</v>
      </c>
      <c r="DI390" s="6">
        <v>247909.30352230481</v>
      </c>
      <c r="DJ390" s="6">
        <v>247909.30352230481</v>
      </c>
      <c r="DK390" s="6">
        <v>247909.30352230481</v>
      </c>
      <c r="DL390" s="6">
        <v>247909.30352230481</v>
      </c>
      <c r="DM390" s="6">
        <v>247909.30352230481</v>
      </c>
      <c r="DN390" s="6">
        <v>247909.30352230481</v>
      </c>
      <c r="DO390" s="6">
        <v>247909.30352230481</v>
      </c>
      <c r="DP390" s="6">
        <v>247909.30352230481</v>
      </c>
      <c r="DQ390" s="6">
        <v>247909.30352230481</v>
      </c>
      <c r="DR390" s="6">
        <v>247909.30352230481</v>
      </c>
      <c r="DS390" s="6">
        <v>247909.30352230481</v>
      </c>
      <c r="DT390" s="6">
        <v>247909.30352230481</v>
      </c>
      <c r="DU390" s="6">
        <v>247909.30352230481</v>
      </c>
      <c r="DV390" s="6">
        <v>247909.30352230481</v>
      </c>
      <c r="DW390" s="6">
        <v>247909.30352230481</v>
      </c>
      <c r="DX390" s="6">
        <v>247909.30352230481</v>
      </c>
      <c r="DY390" s="6">
        <v>247909.30352230481</v>
      </c>
      <c r="DZ390">
        <v>247909.30352230481</v>
      </c>
      <c r="EA390">
        <v>247909.30352230481</v>
      </c>
      <c r="EB390">
        <v>247909.30352230481</v>
      </c>
      <c r="EC390">
        <v>247909.30352230481</v>
      </c>
      <c r="ED390">
        <v>247909.30352230481</v>
      </c>
      <c r="EE390">
        <v>247909.30352230481</v>
      </c>
      <c r="EF390">
        <v>247909.30352230481</v>
      </c>
      <c r="EG390">
        <v>247909.30352230481</v>
      </c>
      <c r="EH390">
        <v>247909.30352230481</v>
      </c>
      <c r="EI390">
        <v>247909.30352230481</v>
      </c>
      <c r="EJ390">
        <v>247909.30352230481</v>
      </c>
      <c r="EK390">
        <v>247909.30352230481</v>
      </c>
      <c r="EL390">
        <v>247909.30352230481</v>
      </c>
      <c r="EM390">
        <v>247909.30352230481</v>
      </c>
      <c r="EN390">
        <v>247909.30352230481</v>
      </c>
      <c r="EO390">
        <v>247909.30352230481</v>
      </c>
      <c r="EP390">
        <v>247909.30352230481</v>
      </c>
      <c r="EQ390">
        <v>247909.30352230481</v>
      </c>
      <c r="ER390">
        <v>247909.30352230481</v>
      </c>
      <c r="ES390">
        <v>247909.30352230481</v>
      </c>
      <c r="ET390">
        <v>247909.30352230481</v>
      </c>
      <c r="EU390">
        <v>247909.30352230481</v>
      </c>
      <c r="EV390">
        <v>247909.30352230481</v>
      </c>
      <c r="EW390">
        <v>1.044812573006265</v>
      </c>
      <c r="EX390">
        <v>0.79805825242718453</v>
      </c>
      <c r="EY390">
        <v>1.153262273901809</v>
      </c>
      <c r="EZ390">
        <v>1.012874648834043</v>
      </c>
      <c r="FA390">
        <v>1.145382323733863</v>
      </c>
      <c r="FB390">
        <v>1.0176290509870161</v>
      </c>
      <c r="FC390">
        <v>0.97619047619047605</v>
      </c>
      <c r="FD390">
        <v>1.0478701759526019</v>
      </c>
      <c r="FE390">
        <v>1.1056138361213499</v>
      </c>
      <c r="FF390">
        <v>1.0797481636935991</v>
      </c>
      <c r="FG390">
        <v>0.81023768338778912</v>
      </c>
      <c r="FH390">
        <v>1.061870074597199</v>
      </c>
      <c r="FI390">
        <v>1.0290261357106789</v>
      </c>
      <c r="FJ390">
        <v>1.0562409288824379</v>
      </c>
      <c r="FK390">
        <v>1.048902195608783</v>
      </c>
      <c r="FL390">
        <v>0.97117255202499564</v>
      </c>
      <c r="FM390">
        <v>0.94214876033057859</v>
      </c>
      <c r="FN390">
        <v>0.90243902439024404</v>
      </c>
      <c r="FO390">
        <v>1.011911408896333</v>
      </c>
      <c r="FP390">
        <v>1.028888315708022</v>
      </c>
      <c r="FQ390">
        <v>1.0571457443852159</v>
      </c>
      <c r="FR390">
        <v>1.0082644628099171</v>
      </c>
      <c r="FS390">
        <v>1</v>
      </c>
      <c r="FT390">
        <v>1.0475513232747959</v>
      </c>
      <c r="FU390">
        <v>0.94448006154635211</v>
      </c>
      <c r="FV390">
        <v>1.0501012408493851</v>
      </c>
      <c r="FW390">
        <v>1.0570424272323631</v>
      </c>
      <c r="FX390">
        <v>1</v>
      </c>
      <c r="FY390">
        <v>0.99855716921330229</v>
      </c>
      <c r="FZ390">
        <v>0.97866272314355118</v>
      </c>
      <c r="GA390">
        <v>1</v>
      </c>
      <c r="GB390">
        <v>1.072727272727273</v>
      </c>
      <c r="GC390">
        <v>1.0525746722530069</v>
      </c>
      <c r="GD390">
        <v>1.077415056628914</v>
      </c>
      <c r="GE390">
        <v>1.0506970849176169</v>
      </c>
      <c r="GF390">
        <v>1.025204788909893</v>
      </c>
      <c r="GG390">
        <v>1.011276176839091</v>
      </c>
      <c r="GH390">
        <v>0.99289099526066349</v>
      </c>
      <c r="GI390">
        <v>1.1093482479169039</v>
      </c>
      <c r="GJ390">
        <v>0.94602360501761118</v>
      </c>
      <c r="GK390">
        <v>1.097867687260798</v>
      </c>
      <c r="GL390">
        <v>0.99088126912747487</v>
      </c>
      <c r="GM390">
        <v>1.0786599763872491</v>
      </c>
      <c r="GN390">
        <v>1.0958041374708041</v>
      </c>
      <c r="GO390">
        <v>1.13170069182123</v>
      </c>
      <c r="GP390">
        <v>1.0378336776441039</v>
      </c>
      <c r="GQ390">
        <v>0.97306176084099871</v>
      </c>
      <c r="GR390">
        <v>1.079256012320815</v>
      </c>
      <c r="GS390">
        <v>0.86029411764705888</v>
      </c>
      <c r="GT390">
        <v>1.0203953677067199</v>
      </c>
    </row>
    <row r="391" spans="1:202" ht="71.25" x14ac:dyDescent="0.45">
      <c r="A391" s="2">
        <v>44103</v>
      </c>
      <c r="B391">
        <f t="shared" si="6"/>
        <v>12665685.475435942</v>
      </c>
      <c r="C391" t="s">
        <v>1157</v>
      </c>
      <c r="D391" t="s">
        <v>1063</v>
      </c>
      <c r="E391" t="s">
        <v>999</v>
      </c>
      <c r="F391" t="s">
        <v>237</v>
      </c>
      <c r="G391" t="s">
        <v>561</v>
      </c>
      <c r="H391" t="s">
        <v>1179</v>
      </c>
      <c r="I391" t="s">
        <v>455</v>
      </c>
      <c r="J391" t="s">
        <v>205</v>
      </c>
      <c r="K391" t="s">
        <v>236</v>
      </c>
      <c r="L391" t="s">
        <v>1013</v>
      </c>
      <c r="M391" t="s">
        <v>427</v>
      </c>
      <c r="N391" t="s">
        <v>1141</v>
      </c>
      <c r="O391" t="s">
        <v>767</v>
      </c>
      <c r="P391" t="s">
        <v>1119</v>
      </c>
      <c r="Q391" t="s">
        <v>445</v>
      </c>
      <c r="R391" t="s">
        <v>541</v>
      </c>
      <c r="S391" t="s">
        <v>235</v>
      </c>
      <c r="T391" t="s">
        <v>1165</v>
      </c>
      <c r="U391" t="s">
        <v>1045</v>
      </c>
      <c r="V391" t="s">
        <v>1134</v>
      </c>
      <c r="W391" t="s">
        <v>733</v>
      </c>
      <c r="X391" t="s">
        <v>219</v>
      </c>
      <c r="Y391" t="s">
        <v>1011</v>
      </c>
      <c r="Z391" t="s">
        <v>440</v>
      </c>
      <c r="AA391" t="s">
        <v>331</v>
      </c>
      <c r="AB391" t="s">
        <v>662</v>
      </c>
      <c r="AC391" t="s">
        <v>721</v>
      </c>
      <c r="AD391" t="s">
        <v>1197</v>
      </c>
      <c r="AE391" t="s">
        <v>703</v>
      </c>
      <c r="AF391" t="s">
        <v>381</v>
      </c>
      <c r="AG391" t="s">
        <v>316</v>
      </c>
      <c r="AH391" t="s">
        <v>1195</v>
      </c>
      <c r="AI391" t="s">
        <v>357</v>
      </c>
      <c r="AJ391" t="s">
        <v>1158</v>
      </c>
      <c r="AK391" t="s">
        <v>1181</v>
      </c>
      <c r="AL391" t="s">
        <v>347</v>
      </c>
      <c r="AM391" t="s">
        <v>382</v>
      </c>
      <c r="AN391" t="s">
        <v>902</v>
      </c>
      <c r="AO391" t="s">
        <v>207</v>
      </c>
      <c r="AP391" t="s">
        <v>725</v>
      </c>
      <c r="AQ391" t="s">
        <v>1175</v>
      </c>
      <c r="AR391" t="s">
        <v>1087</v>
      </c>
      <c r="AS391" t="s">
        <v>379</v>
      </c>
      <c r="AT391" t="s">
        <v>432</v>
      </c>
      <c r="AU391" t="s">
        <v>512</v>
      </c>
      <c r="AV391" t="s">
        <v>1204</v>
      </c>
      <c r="AW391" t="s">
        <v>467</v>
      </c>
      <c r="AX391" t="s">
        <v>302</v>
      </c>
      <c r="AY391" t="s">
        <v>1153</v>
      </c>
      <c r="AZ391" t="s">
        <v>713</v>
      </c>
      <c r="BA391" s="6" t="s">
        <v>1159</v>
      </c>
      <c r="BB391" s="6" t="s">
        <v>1064</v>
      </c>
      <c r="BC391" s="6" t="s">
        <v>1001</v>
      </c>
      <c r="BD391" s="6" t="s">
        <v>287</v>
      </c>
      <c r="BE391" s="6" t="s">
        <v>562</v>
      </c>
      <c r="BF391" s="6" t="s">
        <v>1180</v>
      </c>
      <c r="BG391" s="6" t="s">
        <v>458</v>
      </c>
      <c r="BH391" s="6" t="s">
        <v>255</v>
      </c>
      <c r="BI391" s="6" t="s">
        <v>286</v>
      </c>
      <c r="BJ391" s="6" t="s">
        <v>1015</v>
      </c>
      <c r="BK391" s="6" t="s">
        <v>428</v>
      </c>
      <c r="BL391" s="6" t="s">
        <v>1143</v>
      </c>
      <c r="BM391" s="6" t="s">
        <v>768</v>
      </c>
      <c r="BN391" s="6" t="s">
        <v>1121</v>
      </c>
      <c r="BO391" s="6" t="s">
        <v>447</v>
      </c>
      <c r="BP391" s="6" t="s">
        <v>547</v>
      </c>
      <c r="BQ391" s="6" t="s">
        <v>285</v>
      </c>
      <c r="BR391" s="6" t="s">
        <v>1167</v>
      </c>
      <c r="BS391" s="6" t="s">
        <v>1046</v>
      </c>
      <c r="BT391" s="6" t="s">
        <v>1136</v>
      </c>
      <c r="BU391" s="6" t="s">
        <v>736</v>
      </c>
      <c r="BV391" s="6" t="s">
        <v>269</v>
      </c>
      <c r="BW391" s="6" t="s">
        <v>1012</v>
      </c>
      <c r="BX391" s="6" t="s">
        <v>443</v>
      </c>
      <c r="BY391" s="6" t="s">
        <v>333</v>
      </c>
      <c r="BZ391" s="6" t="s">
        <v>664</v>
      </c>
      <c r="CA391" s="6" t="s">
        <v>723</v>
      </c>
      <c r="CB391" s="6" t="s">
        <v>1198</v>
      </c>
      <c r="CC391" s="6" t="s">
        <v>705</v>
      </c>
      <c r="CD391" s="6" t="s">
        <v>383</v>
      </c>
      <c r="CE391" s="6" t="s">
        <v>320</v>
      </c>
      <c r="CF391" s="6" t="s">
        <v>1196</v>
      </c>
      <c r="CG391" s="6" t="s">
        <v>360</v>
      </c>
      <c r="CH391" s="6" t="s">
        <v>1160</v>
      </c>
      <c r="CI391" s="6" t="s">
        <v>1182</v>
      </c>
      <c r="CJ391" s="6" t="s">
        <v>348</v>
      </c>
      <c r="CK391" s="6" t="s">
        <v>384</v>
      </c>
      <c r="CL391" s="6" t="s">
        <v>904</v>
      </c>
      <c r="CM391" s="6" t="s">
        <v>257</v>
      </c>
      <c r="CN391" s="6" t="s">
        <v>726</v>
      </c>
      <c r="CO391" s="6" t="s">
        <v>1176</v>
      </c>
      <c r="CP391" s="6" t="s">
        <v>1088</v>
      </c>
      <c r="CQ391" s="6" t="s">
        <v>380</v>
      </c>
      <c r="CR391" s="6" t="s">
        <v>436</v>
      </c>
      <c r="CS391" s="6" t="s">
        <v>518</v>
      </c>
      <c r="CT391" s="6" t="s">
        <v>1206</v>
      </c>
      <c r="CU391" s="6" t="s">
        <v>469</v>
      </c>
      <c r="CV391" s="6" t="s">
        <v>308</v>
      </c>
      <c r="CW391" s="6" t="s">
        <v>1155</v>
      </c>
      <c r="CX391" s="6" t="s">
        <v>714</v>
      </c>
      <c r="CY391" s="6">
        <v>253313.7095087186</v>
      </c>
      <c r="CZ391" s="6">
        <v>253313.70950871869</v>
      </c>
      <c r="DA391" s="6">
        <v>253313.70950871869</v>
      </c>
      <c r="DB391" s="6">
        <v>253313.70950871869</v>
      </c>
      <c r="DC391" s="6">
        <v>253313.70950871869</v>
      </c>
      <c r="DD391" s="6">
        <v>253313.70950871869</v>
      </c>
      <c r="DE391" s="6">
        <v>253313.70950871869</v>
      </c>
      <c r="DF391" s="6">
        <v>253313.7095087186</v>
      </c>
      <c r="DG391" s="6">
        <v>253313.70950871869</v>
      </c>
      <c r="DH391" s="6">
        <v>253313.70950871869</v>
      </c>
      <c r="DI391" s="6">
        <v>253313.70950871869</v>
      </c>
      <c r="DJ391" s="6">
        <v>253313.70950871869</v>
      </c>
      <c r="DK391" s="6">
        <v>253313.7095087186</v>
      </c>
      <c r="DL391" s="6">
        <v>253313.70950871869</v>
      </c>
      <c r="DM391" s="6">
        <v>253313.70950871869</v>
      </c>
      <c r="DN391" s="6">
        <v>253313.70950871869</v>
      </c>
      <c r="DO391" s="6">
        <v>253313.70950871869</v>
      </c>
      <c r="DP391" s="6">
        <v>253313.70950871869</v>
      </c>
      <c r="DQ391" s="6">
        <v>253313.70950871869</v>
      </c>
      <c r="DR391" s="6">
        <v>253313.70950871869</v>
      </c>
      <c r="DS391" s="6">
        <v>253313.70950871869</v>
      </c>
      <c r="DT391" s="6">
        <v>253313.70950871869</v>
      </c>
      <c r="DU391" s="6">
        <v>253313.70950871869</v>
      </c>
      <c r="DV391" s="6">
        <v>253313.7095087186</v>
      </c>
      <c r="DW391" s="6">
        <v>253313.70950871869</v>
      </c>
      <c r="DX391" s="6">
        <v>253313.70950871869</v>
      </c>
      <c r="DY391" s="6">
        <v>253313.70950871869</v>
      </c>
      <c r="DZ391">
        <v>253313.7095087186</v>
      </c>
      <c r="EA391">
        <v>253313.70950871869</v>
      </c>
      <c r="EB391">
        <v>253313.70950871869</v>
      </c>
      <c r="EC391">
        <v>253313.70950871869</v>
      </c>
      <c r="ED391">
        <v>253313.70950871869</v>
      </c>
      <c r="EE391">
        <v>253313.70950871869</v>
      </c>
      <c r="EF391">
        <v>253313.70950871869</v>
      </c>
      <c r="EG391">
        <v>253313.70950871869</v>
      </c>
      <c r="EH391">
        <v>253313.7095087186</v>
      </c>
      <c r="EI391">
        <v>253313.70950871869</v>
      </c>
      <c r="EJ391">
        <v>253313.70950871869</v>
      </c>
      <c r="EK391">
        <v>253313.70950871869</v>
      </c>
      <c r="EL391">
        <v>253313.7095087186</v>
      </c>
      <c r="EM391">
        <v>253313.70950871869</v>
      </c>
      <c r="EN391">
        <v>253313.70950871869</v>
      </c>
      <c r="EO391">
        <v>253313.70950871869</v>
      </c>
      <c r="EP391">
        <v>253313.70950871869</v>
      </c>
      <c r="EQ391">
        <v>253313.70950871869</v>
      </c>
      <c r="ER391">
        <v>253313.70950871869</v>
      </c>
      <c r="ES391">
        <v>253313.70950871869</v>
      </c>
      <c r="ET391">
        <v>253313.7095087186</v>
      </c>
      <c r="EU391">
        <v>253313.70950871869</v>
      </c>
      <c r="EV391">
        <v>253313.70950871869</v>
      </c>
      <c r="EW391">
        <v>1.215265779042586</v>
      </c>
      <c r="EX391">
        <v>1.0973236009732359</v>
      </c>
      <c r="EY391">
        <v>1.030527937263688</v>
      </c>
      <c r="EZ391">
        <v>1.215355295398856</v>
      </c>
      <c r="FA391">
        <v>0.95474250043350095</v>
      </c>
      <c r="FB391">
        <v>1.076071922544952</v>
      </c>
      <c r="FC391">
        <v>0.98115142967047064</v>
      </c>
      <c r="FD391">
        <v>1.06025267249757</v>
      </c>
      <c r="FE391">
        <v>0.99855540712665825</v>
      </c>
      <c r="FF391">
        <v>1.140243902439025</v>
      </c>
      <c r="FG391">
        <v>1.0065269666781169</v>
      </c>
      <c r="FH391">
        <v>0.96013433534285797</v>
      </c>
      <c r="FI391">
        <v>0.9385964912280701</v>
      </c>
      <c r="FJ391">
        <v>0.98498239281195132</v>
      </c>
      <c r="FK391">
        <v>1.0250689395838559</v>
      </c>
      <c r="FL391">
        <v>0.98795555024495174</v>
      </c>
      <c r="FM391">
        <v>0.97729755979118604</v>
      </c>
      <c r="FN391">
        <v>0.93333333333333324</v>
      </c>
      <c r="FO391">
        <v>1.0374270740630871</v>
      </c>
      <c r="FP391">
        <v>0.92537818538698424</v>
      </c>
      <c r="FQ391">
        <v>1</v>
      </c>
      <c r="FR391">
        <v>1.0169491525423731</v>
      </c>
      <c r="FS391">
        <v>0.99197438127619186</v>
      </c>
      <c r="FT391">
        <v>1.2151867425179319</v>
      </c>
      <c r="FU391">
        <v>0.94594594594594594</v>
      </c>
      <c r="FV391">
        <v>1.0626567878186799</v>
      </c>
      <c r="FW391">
        <v>0.9927043099748637</v>
      </c>
      <c r="FX391">
        <v>0.98590389957814595</v>
      </c>
      <c r="FY391">
        <v>1.000962794855925</v>
      </c>
      <c r="FZ391">
        <v>0.97277227722772286</v>
      </c>
      <c r="GA391">
        <v>1.013241111400621</v>
      </c>
      <c r="GB391">
        <v>0.98882896764252703</v>
      </c>
      <c r="GC391">
        <v>1.0321748574531631</v>
      </c>
      <c r="GD391">
        <v>0.98955367913148362</v>
      </c>
      <c r="GE391">
        <v>1</v>
      </c>
      <c r="GF391">
        <v>1.150896414342629</v>
      </c>
      <c r="GG391">
        <v>0.95219426787957206</v>
      </c>
      <c r="GH391">
        <v>1.007496605867422</v>
      </c>
      <c r="GI391">
        <v>1.003928275567195</v>
      </c>
      <c r="GJ391">
        <v>0.98647080222426253</v>
      </c>
      <c r="GK391">
        <v>0.97427828704337127</v>
      </c>
      <c r="GL391">
        <v>1.0229518648390179</v>
      </c>
      <c r="GM391">
        <v>1.054892601431981</v>
      </c>
      <c r="GN391">
        <v>1.005049396267838</v>
      </c>
      <c r="GO391">
        <v>1.0981873111782481</v>
      </c>
      <c r="GP391">
        <v>1.0252100840336129</v>
      </c>
      <c r="GQ391">
        <v>0.97044247787610616</v>
      </c>
      <c r="GR391">
        <v>1.069832703723691</v>
      </c>
      <c r="GS391">
        <v>1.0818847209515099</v>
      </c>
      <c r="GT391">
        <v>0.97775030902348581</v>
      </c>
    </row>
    <row r="392" spans="1:202" ht="71.25" x14ac:dyDescent="0.45">
      <c r="A392" s="2">
        <v>44110</v>
      </c>
      <c r="B392">
        <f t="shared" si="6"/>
        <v>12953579.623436952</v>
      </c>
      <c r="C392" t="s">
        <v>1157</v>
      </c>
      <c r="D392" t="s">
        <v>1063</v>
      </c>
      <c r="E392" t="s">
        <v>999</v>
      </c>
      <c r="F392" t="s">
        <v>237</v>
      </c>
      <c r="G392" t="s">
        <v>561</v>
      </c>
      <c r="H392" t="s">
        <v>1179</v>
      </c>
      <c r="I392" t="s">
        <v>1013</v>
      </c>
      <c r="J392" t="s">
        <v>205</v>
      </c>
      <c r="K392" t="s">
        <v>236</v>
      </c>
      <c r="L392" t="s">
        <v>455</v>
      </c>
      <c r="M392" t="s">
        <v>1165</v>
      </c>
      <c r="N392" t="s">
        <v>427</v>
      </c>
      <c r="O392" t="s">
        <v>445</v>
      </c>
      <c r="P392" t="s">
        <v>767</v>
      </c>
      <c r="Q392" t="s">
        <v>440</v>
      </c>
      <c r="R392" t="s">
        <v>541</v>
      </c>
      <c r="S392" t="s">
        <v>1141</v>
      </c>
      <c r="T392" t="s">
        <v>733</v>
      </c>
      <c r="U392" t="s">
        <v>347</v>
      </c>
      <c r="V392" t="s">
        <v>662</v>
      </c>
      <c r="W392" t="s">
        <v>1045</v>
      </c>
      <c r="X392" t="s">
        <v>235</v>
      </c>
      <c r="Y392" t="s">
        <v>367</v>
      </c>
      <c r="Z392" t="s">
        <v>1119</v>
      </c>
      <c r="AA392" t="s">
        <v>721</v>
      </c>
      <c r="AB392" t="s">
        <v>1011</v>
      </c>
      <c r="AC392" t="s">
        <v>379</v>
      </c>
      <c r="AD392" t="s">
        <v>219</v>
      </c>
      <c r="AE392" t="s">
        <v>1134</v>
      </c>
      <c r="AF392" t="s">
        <v>1204</v>
      </c>
      <c r="AG392" t="s">
        <v>357</v>
      </c>
      <c r="AH392" t="s">
        <v>1181</v>
      </c>
      <c r="AI392" t="s">
        <v>316</v>
      </c>
      <c r="AJ392" t="s">
        <v>861</v>
      </c>
      <c r="AK392" t="s">
        <v>512</v>
      </c>
      <c r="AL392" t="s">
        <v>302</v>
      </c>
      <c r="AM392" t="s">
        <v>703</v>
      </c>
      <c r="AN392" t="s">
        <v>902</v>
      </c>
      <c r="AO392" t="s">
        <v>331</v>
      </c>
      <c r="AP392" t="s">
        <v>1158</v>
      </c>
      <c r="AQ392" t="s">
        <v>1197</v>
      </c>
      <c r="AR392" t="s">
        <v>207</v>
      </c>
      <c r="AS392" t="s">
        <v>1195</v>
      </c>
      <c r="AT392" t="s">
        <v>1087</v>
      </c>
      <c r="AU392" t="s">
        <v>381</v>
      </c>
      <c r="AV392" t="s">
        <v>1153</v>
      </c>
      <c r="AW392" t="s">
        <v>725</v>
      </c>
      <c r="AX392" t="s">
        <v>1175</v>
      </c>
      <c r="AY392" t="s">
        <v>382</v>
      </c>
      <c r="AZ392" t="s">
        <v>813</v>
      </c>
      <c r="BA392" s="6" t="s">
        <v>1159</v>
      </c>
      <c r="BB392" s="6" t="s">
        <v>1064</v>
      </c>
      <c r="BC392" s="6" t="s">
        <v>1001</v>
      </c>
      <c r="BD392" s="6" t="s">
        <v>287</v>
      </c>
      <c r="BE392" s="6" t="s">
        <v>562</v>
      </c>
      <c r="BF392" s="6" t="s">
        <v>1180</v>
      </c>
      <c r="BG392" s="6" t="s">
        <v>1015</v>
      </c>
      <c r="BH392" s="6" t="s">
        <v>255</v>
      </c>
      <c r="BI392" s="6" t="s">
        <v>286</v>
      </c>
      <c r="BJ392" s="6" t="s">
        <v>458</v>
      </c>
      <c r="BK392" s="6" t="s">
        <v>1167</v>
      </c>
      <c r="BL392" s="6" t="s">
        <v>428</v>
      </c>
      <c r="BM392" s="6" t="s">
        <v>447</v>
      </c>
      <c r="BN392" s="6" t="s">
        <v>768</v>
      </c>
      <c r="BO392" s="6" t="s">
        <v>443</v>
      </c>
      <c r="BP392" s="6" t="s">
        <v>547</v>
      </c>
      <c r="BQ392" s="6" t="s">
        <v>1143</v>
      </c>
      <c r="BR392" s="6" t="s">
        <v>736</v>
      </c>
      <c r="BS392" s="6" t="s">
        <v>348</v>
      </c>
      <c r="BT392" s="6" t="s">
        <v>664</v>
      </c>
      <c r="BU392" s="6" t="s">
        <v>1046</v>
      </c>
      <c r="BV392" s="6" t="s">
        <v>285</v>
      </c>
      <c r="BW392" s="6" t="s">
        <v>370</v>
      </c>
      <c r="BX392" s="6" t="s">
        <v>1121</v>
      </c>
      <c r="BY392" s="6" t="s">
        <v>723</v>
      </c>
      <c r="BZ392" s="6" t="s">
        <v>1012</v>
      </c>
      <c r="CA392" s="6" t="s">
        <v>380</v>
      </c>
      <c r="CB392" s="6" t="s">
        <v>269</v>
      </c>
      <c r="CC392" s="6" t="s">
        <v>1136</v>
      </c>
      <c r="CD392" s="6" t="s">
        <v>1206</v>
      </c>
      <c r="CE392" s="6" t="s">
        <v>360</v>
      </c>
      <c r="CF392" s="6" t="s">
        <v>1182</v>
      </c>
      <c r="CG392" s="6" t="s">
        <v>320</v>
      </c>
      <c r="CH392" s="6" t="s">
        <v>862</v>
      </c>
      <c r="CI392" s="6" t="s">
        <v>518</v>
      </c>
      <c r="CJ392" s="6" t="s">
        <v>308</v>
      </c>
      <c r="CK392" s="6" t="s">
        <v>705</v>
      </c>
      <c r="CL392" s="6" t="s">
        <v>904</v>
      </c>
      <c r="CM392" s="6" t="s">
        <v>333</v>
      </c>
      <c r="CN392" s="6" t="s">
        <v>1160</v>
      </c>
      <c r="CO392" s="6" t="s">
        <v>1198</v>
      </c>
      <c r="CP392" s="6" t="s">
        <v>257</v>
      </c>
      <c r="CQ392" s="6" t="s">
        <v>1196</v>
      </c>
      <c r="CR392" s="6" t="s">
        <v>1088</v>
      </c>
      <c r="CS392" s="6" t="s">
        <v>383</v>
      </c>
      <c r="CT392" s="6" t="s">
        <v>1155</v>
      </c>
      <c r="CU392" s="6" t="s">
        <v>726</v>
      </c>
      <c r="CV392" s="6" t="s">
        <v>1176</v>
      </c>
      <c r="CW392" s="6" t="s">
        <v>384</v>
      </c>
      <c r="CX392" s="6" t="s">
        <v>819</v>
      </c>
      <c r="CY392" s="6">
        <v>259071.5924687392</v>
      </c>
      <c r="CZ392" s="6">
        <v>259071.5924687392</v>
      </c>
      <c r="DA392" s="6">
        <v>259071.5924687392</v>
      </c>
      <c r="DB392" s="6">
        <v>259071.5924687392</v>
      </c>
      <c r="DC392" s="6">
        <v>259071.5924687392</v>
      </c>
      <c r="DD392" s="6">
        <v>259071.5924687392</v>
      </c>
      <c r="DE392" s="6">
        <v>259071.5924687392</v>
      </c>
      <c r="DF392" s="6">
        <v>259071.5924687392</v>
      </c>
      <c r="DG392" s="6">
        <v>259071.5924687392</v>
      </c>
      <c r="DH392" s="6">
        <v>259071.5924687392</v>
      </c>
      <c r="DI392" s="6">
        <v>259071.5924687392</v>
      </c>
      <c r="DJ392" s="6">
        <v>259071.5924687392</v>
      </c>
      <c r="DK392" s="6">
        <v>259071.5924687392</v>
      </c>
      <c r="DL392" s="6">
        <v>259071.5924687392</v>
      </c>
      <c r="DM392" s="6">
        <v>259071.5924687392</v>
      </c>
      <c r="DN392" s="6">
        <v>259071.5924687392</v>
      </c>
      <c r="DO392" s="6">
        <v>259071.5924687392</v>
      </c>
      <c r="DP392" s="6">
        <v>259071.5924687392</v>
      </c>
      <c r="DQ392" s="6">
        <v>259071.5924687392</v>
      </c>
      <c r="DR392" s="6">
        <v>259071.5924687392</v>
      </c>
      <c r="DS392" s="6">
        <v>259071.5924687392</v>
      </c>
      <c r="DT392" s="6">
        <v>259071.5924687392</v>
      </c>
      <c r="DU392" s="6">
        <v>259071.5924687392</v>
      </c>
      <c r="DV392" s="6">
        <v>259071.5924687392</v>
      </c>
      <c r="DW392" s="6">
        <v>259071.5924687392</v>
      </c>
      <c r="DX392" s="6">
        <v>259071.5924687392</v>
      </c>
      <c r="DY392" s="6">
        <v>259071.5924687392</v>
      </c>
      <c r="DZ392">
        <v>259071.5924687392</v>
      </c>
      <c r="EA392">
        <v>259071.5924687392</v>
      </c>
      <c r="EB392">
        <v>259071.5924687392</v>
      </c>
      <c r="EC392">
        <v>259071.5924687392</v>
      </c>
      <c r="ED392">
        <v>259071.5924687392</v>
      </c>
      <c r="EE392">
        <v>259071.5924687392</v>
      </c>
      <c r="EF392">
        <v>259071.5924687392</v>
      </c>
      <c r="EG392">
        <v>259071.5924687392</v>
      </c>
      <c r="EH392">
        <v>259071.5924687392</v>
      </c>
      <c r="EI392">
        <v>259071.5924687392</v>
      </c>
      <c r="EJ392">
        <v>259071.5924687392</v>
      </c>
      <c r="EK392">
        <v>259071.5924687392</v>
      </c>
      <c r="EL392">
        <v>259071.5924687392</v>
      </c>
      <c r="EM392">
        <v>259071.5924687392</v>
      </c>
      <c r="EN392">
        <v>259071.5924687392</v>
      </c>
      <c r="EO392">
        <v>259071.5924687392</v>
      </c>
      <c r="EP392">
        <v>259071.5924687392</v>
      </c>
      <c r="EQ392">
        <v>259071.5924687392</v>
      </c>
      <c r="ER392">
        <v>259071.5924687392</v>
      </c>
      <c r="ES392">
        <v>259071.5924687392</v>
      </c>
      <c r="ET392">
        <v>259071.5924687392</v>
      </c>
      <c r="EU392">
        <v>259071.5924687392</v>
      </c>
      <c r="EV392">
        <v>259071.5924687392</v>
      </c>
      <c r="EW392">
        <v>0.93142092498118256</v>
      </c>
      <c r="EX392">
        <v>0.95121951219512191</v>
      </c>
      <c r="EY392">
        <v>0.95814648729446938</v>
      </c>
      <c r="EZ392">
        <v>0.89516129032258074</v>
      </c>
      <c r="FA392">
        <v>1.068289139120959</v>
      </c>
      <c r="FB392">
        <v>1.052056555269923</v>
      </c>
      <c r="FC392">
        <v>0.8877005347593584</v>
      </c>
      <c r="FD392">
        <v>0.94225481209899176</v>
      </c>
      <c r="FE392">
        <v>0.96378626429182546</v>
      </c>
      <c r="FF392">
        <v>1.0283585990590689</v>
      </c>
      <c r="FG392">
        <v>0.96428571428571441</v>
      </c>
      <c r="FH392">
        <v>0.95494880546075089</v>
      </c>
      <c r="FI392">
        <v>0.99413059427732953</v>
      </c>
      <c r="FJ392">
        <v>0.98130841121495338</v>
      </c>
      <c r="FK392">
        <v>1.0450844697740691</v>
      </c>
      <c r="FL392">
        <v>0.97428702740620687</v>
      </c>
      <c r="FM392">
        <v>1.03445646065805</v>
      </c>
      <c r="FN392">
        <v>0.9508196721311476</v>
      </c>
      <c r="FO392">
        <v>1.0480311553440069</v>
      </c>
      <c r="FP392">
        <v>0.9709580016469942</v>
      </c>
      <c r="FQ392">
        <v>1.1159986655864269</v>
      </c>
      <c r="FR392">
        <v>0.91391304347826097</v>
      </c>
      <c r="FS392">
        <v>0.87204832509610108</v>
      </c>
      <c r="FT392">
        <v>0.99552860101975782</v>
      </c>
      <c r="FU392">
        <v>1.037240612648221</v>
      </c>
      <c r="FV392">
        <v>0.95977309260956523</v>
      </c>
      <c r="FW392">
        <v>0.9321266968325792</v>
      </c>
      <c r="FX392">
        <v>0.8666666666666667</v>
      </c>
      <c r="FY392">
        <v>0.99586746635459333</v>
      </c>
      <c r="FZ392">
        <v>1.0081967213114751</v>
      </c>
      <c r="GA392">
        <v>0.97283966855188742</v>
      </c>
      <c r="GB392">
        <v>0.9152542372881356</v>
      </c>
      <c r="GC392">
        <v>0.99336076304469778</v>
      </c>
      <c r="GD392">
        <v>0.93339808519494938</v>
      </c>
      <c r="GE392">
        <v>0.95735900962861076</v>
      </c>
      <c r="GF392">
        <v>0.96983454398708624</v>
      </c>
      <c r="GG392">
        <v>1.0142906217794569</v>
      </c>
      <c r="GH392">
        <v>1.010018748535271</v>
      </c>
      <c r="GI392">
        <v>0.8571428571428571</v>
      </c>
      <c r="GJ392">
        <v>0.96876904698052024</v>
      </c>
      <c r="GK392">
        <v>0.99801711542475469</v>
      </c>
      <c r="GL392">
        <v>0.99065694207836463</v>
      </c>
      <c r="GM392">
        <v>0.90248019737696406</v>
      </c>
      <c r="GN392">
        <v>0.95761919601121859</v>
      </c>
      <c r="GO392">
        <v>1.036548693037243</v>
      </c>
      <c r="GP392">
        <v>0.87949260042283295</v>
      </c>
      <c r="GQ392">
        <v>0.98581111930600918</v>
      </c>
      <c r="GR392">
        <v>0.96390956326358657</v>
      </c>
      <c r="GS392">
        <v>0.9923252188511813</v>
      </c>
      <c r="GT392">
        <v>1.0537764350453169</v>
      </c>
    </row>
    <row r="393" spans="1:202" ht="71.25" x14ac:dyDescent="0.45">
      <c r="A393" s="2">
        <v>44117</v>
      </c>
      <c r="B393">
        <f t="shared" si="6"/>
        <v>12603047.724018535</v>
      </c>
      <c r="C393" t="s">
        <v>1157</v>
      </c>
      <c r="D393" t="s">
        <v>1063</v>
      </c>
      <c r="E393" t="s">
        <v>999</v>
      </c>
      <c r="F393" t="s">
        <v>237</v>
      </c>
      <c r="G393" t="s">
        <v>561</v>
      </c>
      <c r="H393" t="s">
        <v>1179</v>
      </c>
      <c r="I393" t="s">
        <v>1013</v>
      </c>
      <c r="J393" t="s">
        <v>205</v>
      </c>
      <c r="K393" t="s">
        <v>455</v>
      </c>
      <c r="L393" t="s">
        <v>236</v>
      </c>
      <c r="M393" t="s">
        <v>427</v>
      </c>
      <c r="N393" t="s">
        <v>767</v>
      </c>
      <c r="O393" t="s">
        <v>1165</v>
      </c>
      <c r="P393" t="s">
        <v>440</v>
      </c>
      <c r="Q393" t="s">
        <v>445</v>
      </c>
      <c r="R393" t="s">
        <v>1045</v>
      </c>
      <c r="S393" t="s">
        <v>1141</v>
      </c>
      <c r="T393" t="s">
        <v>541</v>
      </c>
      <c r="U393" t="s">
        <v>721</v>
      </c>
      <c r="V393" t="s">
        <v>662</v>
      </c>
      <c r="W393" t="s">
        <v>347</v>
      </c>
      <c r="X393" t="s">
        <v>733</v>
      </c>
      <c r="Y393" t="s">
        <v>1204</v>
      </c>
      <c r="Z393" t="s">
        <v>357</v>
      </c>
      <c r="AA393" t="s">
        <v>1011</v>
      </c>
      <c r="AB393" t="s">
        <v>902</v>
      </c>
      <c r="AC393" t="s">
        <v>235</v>
      </c>
      <c r="AD393" t="s">
        <v>316</v>
      </c>
      <c r="AE393" t="s">
        <v>367</v>
      </c>
      <c r="AF393" t="s">
        <v>1181</v>
      </c>
      <c r="AG393" t="s">
        <v>207</v>
      </c>
      <c r="AH393" t="s">
        <v>1197</v>
      </c>
      <c r="AI393" t="s">
        <v>1119</v>
      </c>
      <c r="AJ393" t="s">
        <v>381</v>
      </c>
      <c r="AK393" t="s">
        <v>302</v>
      </c>
      <c r="AL393" t="s">
        <v>861</v>
      </c>
      <c r="AM393" t="s">
        <v>1134</v>
      </c>
      <c r="AN393" t="s">
        <v>219</v>
      </c>
      <c r="AO393" t="s">
        <v>429</v>
      </c>
      <c r="AP393" t="s">
        <v>379</v>
      </c>
      <c r="AQ393" t="s">
        <v>813</v>
      </c>
      <c r="AR393" t="s">
        <v>975</v>
      </c>
      <c r="AS393" t="s">
        <v>703</v>
      </c>
      <c r="AT393" t="s">
        <v>1207</v>
      </c>
      <c r="AU393" t="s">
        <v>713</v>
      </c>
      <c r="AV393" t="s">
        <v>1175</v>
      </c>
      <c r="AW393" t="s">
        <v>331</v>
      </c>
      <c r="AX393" t="s">
        <v>1158</v>
      </c>
      <c r="AY393" t="s">
        <v>512</v>
      </c>
      <c r="AZ393" t="s">
        <v>725</v>
      </c>
      <c r="BA393" s="6" t="s">
        <v>1159</v>
      </c>
      <c r="BB393" s="6" t="s">
        <v>1064</v>
      </c>
      <c r="BC393" s="6" t="s">
        <v>1001</v>
      </c>
      <c r="BD393" s="6" t="s">
        <v>287</v>
      </c>
      <c r="BE393" s="6" t="s">
        <v>562</v>
      </c>
      <c r="BF393" s="6" t="s">
        <v>1180</v>
      </c>
      <c r="BG393" s="6" t="s">
        <v>1015</v>
      </c>
      <c r="BH393" s="6" t="s">
        <v>255</v>
      </c>
      <c r="BI393" s="6" t="s">
        <v>458</v>
      </c>
      <c r="BJ393" s="6" t="s">
        <v>286</v>
      </c>
      <c r="BK393" s="6" t="s">
        <v>428</v>
      </c>
      <c r="BL393" s="6" t="s">
        <v>768</v>
      </c>
      <c r="BM393" s="6" t="s">
        <v>1167</v>
      </c>
      <c r="BN393" s="6" t="s">
        <v>443</v>
      </c>
      <c r="BO393" s="6" t="s">
        <v>447</v>
      </c>
      <c r="BP393" s="6" t="s">
        <v>1046</v>
      </c>
      <c r="BQ393" s="6" t="s">
        <v>1143</v>
      </c>
      <c r="BR393" s="6" t="s">
        <v>547</v>
      </c>
      <c r="BS393" s="6" t="s">
        <v>723</v>
      </c>
      <c r="BT393" s="6" t="s">
        <v>664</v>
      </c>
      <c r="BU393" s="6" t="s">
        <v>348</v>
      </c>
      <c r="BV393" s="6" t="s">
        <v>736</v>
      </c>
      <c r="BW393" s="6" t="s">
        <v>1206</v>
      </c>
      <c r="BX393" s="6" t="s">
        <v>360</v>
      </c>
      <c r="BY393" s="6" t="s">
        <v>1012</v>
      </c>
      <c r="BZ393" s="6" t="s">
        <v>904</v>
      </c>
      <c r="CA393" s="6" t="s">
        <v>285</v>
      </c>
      <c r="CB393" s="6" t="s">
        <v>320</v>
      </c>
      <c r="CC393" s="6" t="s">
        <v>370</v>
      </c>
      <c r="CD393" s="6" t="s">
        <v>1182</v>
      </c>
      <c r="CE393" s="6" t="s">
        <v>257</v>
      </c>
      <c r="CF393" s="6" t="s">
        <v>1198</v>
      </c>
      <c r="CG393" s="6" t="s">
        <v>1121</v>
      </c>
      <c r="CH393" s="6" t="s">
        <v>383</v>
      </c>
      <c r="CI393" s="6" t="s">
        <v>308</v>
      </c>
      <c r="CJ393" s="6" t="s">
        <v>862</v>
      </c>
      <c r="CK393" s="6" t="s">
        <v>1136</v>
      </c>
      <c r="CL393" s="6" t="s">
        <v>269</v>
      </c>
      <c r="CM393" s="6" t="s">
        <v>430</v>
      </c>
      <c r="CN393" s="6" t="s">
        <v>380</v>
      </c>
      <c r="CO393" s="6" t="s">
        <v>819</v>
      </c>
      <c r="CP393" s="6" t="s">
        <v>976</v>
      </c>
      <c r="CQ393" s="6" t="s">
        <v>705</v>
      </c>
      <c r="CR393" s="6" t="s">
        <v>1208</v>
      </c>
      <c r="CS393" s="6" t="s">
        <v>714</v>
      </c>
      <c r="CT393" s="6" t="s">
        <v>1176</v>
      </c>
      <c r="CU393" s="6" t="s">
        <v>333</v>
      </c>
      <c r="CV393" s="6" t="s">
        <v>1160</v>
      </c>
      <c r="CW393" s="6" t="s">
        <v>518</v>
      </c>
      <c r="CX393" s="6" t="s">
        <v>726</v>
      </c>
      <c r="CY393" s="6">
        <v>252060.95448037091</v>
      </c>
      <c r="CZ393" s="6">
        <v>252060.95448037091</v>
      </c>
      <c r="DA393" s="6">
        <v>252060.95448037091</v>
      </c>
      <c r="DB393" s="6">
        <v>252060.95448037091</v>
      </c>
      <c r="DC393" s="6">
        <v>252060.95448037091</v>
      </c>
      <c r="DD393" s="6">
        <v>252060.95448037091</v>
      </c>
      <c r="DE393" s="6">
        <v>252060.95448037091</v>
      </c>
      <c r="DF393" s="6">
        <v>252060.95448037091</v>
      </c>
      <c r="DG393" s="6">
        <v>252060.954480371</v>
      </c>
      <c r="DH393" s="6">
        <v>252060.95448037091</v>
      </c>
      <c r="DI393" s="6">
        <v>252060.95448037091</v>
      </c>
      <c r="DJ393" s="6">
        <v>252060.95448037091</v>
      </c>
      <c r="DK393" s="6">
        <v>252060.95448037091</v>
      </c>
      <c r="DL393" s="6">
        <v>252060.95448037091</v>
      </c>
      <c r="DM393" s="6">
        <v>252060.95448037091</v>
      </c>
      <c r="DN393" s="6">
        <v>252060.95448037091</v>
      </c>
      <c r="DO393" s="6">
        <v>252060.95448037091</v>
      </c>
      <c r="DP393" s="6">
        <v>252060.95448037091</v>
      </c>
      <c r="DQ393" s="6">
        <v>252060.95448037091</v>
      </c>
      <c r="DR393" s="6">
        <v>252060.95448037091</v>
      </c>
      <c r="DS393" s="6">
        <v>252060.954480371</v>
      </c>
      <c r="DT393" s="6">
        <v>252060.95448037091</v>
      </c>
      <c r="DU393" s="6">
        <v>252060.95448037091</v>
      </c>
      <c r="DV393" s="6">
        <v>252060.95448037091</v>
      </c>
      <c r="DW393" s="6">
        <v>252060.95448037091</v>
      </c>
      <c r="DX393" s="6">
        <v>252060.95448037091</v>
      </c>
      <c r="DY393" s="6">
        <v>252060.95448037091</v>
      </c>
      <c r="DZ393">
        <v>252060.95448037091</v>
      </c>
      <c r="EA393">
        <v>252060.95448037091</v>
      </c>
      <c r="EB393">
        <v>252060.95448037091</v>
      </c>
      <c r="EC393">
        <v>252060.95448037091</v>
      </c>
      <c r="ED393">
        <v>252060.95448037091</v>
      </c>
      <c r="EE393">
        <v>252060.95448037091</v>
      </c>
      <c r="EF393">
        <v>252060.95448037091</v>
      </c>
      <c r="EG393">
        <v>252060.95448037091</v>
      </c>
      <c r="EH393">
        <v>252060.95448037091</v>
      </c>
      <c r="EI393">
        <v>252060.95448037091</v>
      </c>
      <c r="EJ393">
        <v>252060.95448037091</v>
      </c>
      <c r="EK393">
        <v>252060.95448037091</v>
      </c>
      <c r="EL393">
        <v>252060.95448037091</v>
      </c>
      <c r="EM393">
        <v>252060.95448037091</v>
      </c>
      <c r="EN393">
        <v>252060.95448037091</v>
      </c>
      <c r="EO393">
        <v>252060.95448037091</v>
      </c>
      <c r="EP393">
        <v>252060.95448037091</v>
      </c>
      <c r="EQ393">
        <v>252060.954480371</v>
      </c>
      <c r="ER393">
        <v>252060.95448037091</v>
      </c>
      <c r="ES393">
        <v>252060.95448037091</v>
      </c>
      <c r="ET393">
        <v>252060.95448037091</v>
      </c>
      <c r="EU393">
        <v>252060.95448037091</v>
      </c>
      <c r="EV393">
        <v>252060.95448037091</v>
      </c>
      <c r="EW393">
        <v>0.93454251593786475</v>
      </c>
      <c r="EX393">
        <v>1.020979020979021</v>
      </c>
      <c r="EY393">
        <v>0.97674088781733093</v>
      </c>
      <c r="EZ393">
        <v>0.97434934934934936</v>
      </c>
      <c r="FA393">
        <v>0.97143828629717777</v>
      </c>
      <c r="FB393">
        <v>1.0288637751985339</v>
      </c>
      <c r="FC393">
        <v>0.98192771084337349</v>
      </c>
      <c r="FD393">
        <v>0.98443579766536971</v>
      </c>
      <c r="FE393">
        <v>0.99618757148303472</v>
      </c>
      <c r="FF393">
        <v>0.99554529754507137</v>
      </c>
      <c r="FG393">
        <v>0.97569692637598282</v>
      </c>
      <c r="FH393">
        <v>1.1333333333333331</v>
      </c>
      <c r="FI393">
        <v>1</v>
      </c>
      <c r="FJ393">
        <v>0.9563735514655759</v>
      </c>
      <c r="FK393">
        <v>0.9559655596555966</v>
      </c>
      <c r="FL393">
        <v>1.001451936627237</v>
      </c>
      <c r="FM393">
        <v>1.059882596187425</v>
      </c>
      <c r="FN393">
        <v>1.0126123442077559</v>
      </c>
      <c r="FO393">
        <v>1.001012206013695</v>
      </c>
      <c r="FP393">
        <v>0.91315164536921867</v>
      </c>
      <c r="FQ393">
        <v>1.167630057803468</v>
      </c>
      <c r="FR393">
        <v>0.98275862068965525</v>
      </c>
      <c r="FS393">
        <v>1.0487804878048781</v>
      </c>
      <c r="FT393">
        <v>0.93814642060433984</v>
      </c>
      <c r="FU393">
        <v>0.99984774032805313</v>
      </c>
      <c r="FV393">
        <v>1.1137536980103251</v>
      </c>
      <c r="FW393">
        <v>0.96350414571156717</v>
      </c>
      <c r="FX393">
        <v>0.9764190906523581</v>
      </c>
      <c r="FY393">
        <v>0.94353484466834592</v>
      </c>
      <c r="FZ393">
        <v>0.96296296296296291</v>
      </c>
      <c r="GA393">
        <v>1.029986296584894</v>
      </c>
      <c r="GB393">
        <v>0.94551918853916139</v>
      </c>
      <c r="GC393">
        <v>0.97808276731321331</v>
      </c>
      <c r="GD393">
        <v>0.89816261251208818</v>
      </c>
      <c r="GE393">
        <v>1.0452512223031309</v>
      </c>
      <c r="GF393">
        <v>0.95198453991378018</v>
      </c>
      <c r="GG393">
        <v>0.99276559803165498</v>
      </c>
      <c r="GH393">
        <v>1.115384615384615</v>
      </c>
      <c r="GI393">
        <v>1.035900425181731</v>
      </c>
      <c r="GJ393">
        <v>0.95</v>
      </c>
      <c r="GK393">
        <v>0.99827981651376141</v>
      </c>
      <c r="GL393">
        <v>0.91231633202554052</v>
      </c>
      <c r="GM393">
        <v>1.019846914583757</v>
      </c>
      <c r="GN393">
        <v>0.98054103205273913</v>
      </c>
      <c r="GO393">
        <v>0.98032370675975888</v>
      </c>
      <c r="GP393">
        <v>1.0246212121212119</v>
      </c>
      <c r="GQ393">
        <v>0.9</v>
      </c>
      <c r="GR393">
        <v>1.233717535735857</v>
      </c>
      <c r="GS393">
        <v>1.0277777777777779</v>
      </c>
      <c r="GT393">
        <v>0.98466279525455125</v>
      </c>
    </row>
    <row r="394" spans="1:202" ht="71.25" x14ac:dyDescent="0.45">
      <c r="A394" s="2">
        <v>44124</v>
      </c>
      <c r="B394">
        <f t="shared" si="6"/>
        <v>12597238.417271253</v>
      </c>
      <c r="C394" t="s">
        <v>1157</v>
      </c>
      <c r="D394" t="s">
        <v>1063</v>
      </c>
      <c r="E394" t="s">
        <v>999</v>
      </c>
      <c r="F394" t="s">
        <v>237</v>
      </c>
      <c r="G394" t="s">
        <v>561</v>
      </c>
      <c r="H394" t="s">
        <v>1179</v>
      </c>
      <c r="I394" t="s">
        <v>1013</v>
      </c>
      <c r="J394" t="s">
        <v>767</v>
      </c>
      <c r="K394" t="s">
        <v>236</v>
      </c>
      <c r="L394" t="s">
        <v>455</v>
      </c>
      <c r="M394" t="s">
        <v>205</v>
      </c>
      <c r="N394" t="s">
        <v>440</v>
      </c>
      <c r="O394" t="s">
        <v>427</v>
      </c>
      <c r="P394" t="s">
        <v>347</v>
      </c>
      <c r="Q394" t="s">
        <v>1141</v>
      </c>
      <c r="R394" t="s">
        <v>603</v>
      </c>
      <c r="S394" t="s">
        <v>445</v>
      </c>
      <c r="T394" t="s">
        <v>1204</v>
      </c>
      <c r="U394" t="s">
        <v>1045</v>
      </c>
      <c r="V394" t="s">
        <v>335</v>
      </c>
      <c r="W394" t="s">
        <v>1165</v>
      </c>
      <c r="X394" t="s">
        <v>733</v>
      </c>
      <c r="Y394" t="s">
        <v>541</v>
      </c>
      <c r="Z394" t="s">
        <v>902</v>
      </c>
      <c r="AA394" t="s">
        <v>1158</v>
      </c>
      <c r="AB394" t="s">
        <v>1011</v>
      </c>
      <c r="AC394" t="s">
        <v>721</v>
      </c>
      <c r="AD394" t="s">
        <v>219</v>
      </c>
      <c r="AE394" t="s">
        <v>302</v>
      </c>
      <c r="AF394" t="s">
        <v>1119</v>
      </c>
      <c r="AG394" t="s">
        <v>367</v>
      </c>
      <c r="AH394" t="s">
        <v>357</v>
      </c>
      <c r="AI394" t="s">
        <v>207</v>
      </c>
      <c r="AJ394" t="s">
        <v>601</v>
      </c>
      <c r="AK394" t="s">
        <v>662</v>
      </c>
      <c r="AL394" t="s">
        <v>1181</v>
      </c>
      <c r="AM394" t="s">
        <v>577</v>
      </c>
      <c r="AN394" t="s">
        <v>316</v>
      </c>
      <c r="AO394" t="s">
        <v>1134</v>
      </c>
      <c r="AP394" t="s">
        <v>1197</v>
      </c>
      <c r="AQ394" t="s">
        <v>1175</v>
      </c>
      <c r="AR394" t="s">
        <v>429</v>
      </c>
      <c r="AS394" t="s">
        <v>703</v>
      </c>
      <c r="AT394" t="s">
        <v>235</v>
      </c>
      <c r="AU394" t="s">
        <v>1209</v>
      </c>
      <c r="AV394" t="s">
        <v>1210</v>
      </c>
      <c r="AW394" t="s">
        <v>1207</v>
      </c>
      <c r="AX394" t="s">
        <v>713</v>
      </c>
      <c r="AY394" t="s">
        <v>1211</v>
      </c>
      <c r="AZ394" t="s">
        <v>861</v>
      </c>
      <c r="BA394" s="6" t="s">
        <v>1159</v>
      </c>
      <c r="BB394" s="6" t="s">
        <v>1064</v>
      </c>
      <c r="BC394" s="6" t="s">
        <v>1001</v>
      </c>
      <c r="BD394" s="6" t="s">
        <v>287</v>
      </c>
      <c r="BE394" s="6" t="s">
        <v>562</v>
      </c>
      <c r="BF394" s="6" t="s">
        <v>1180</v>
      </c>
      <c r="BG394" s="6" t="s">
        <v>1015</v>
      </c>
      <c r="BH394" s="6" t="s">
        <v>768</v>
      </c>
      <c r="BI394" s="6" t="s">
        <v>286</v>
      </c>
      <c r="BJ394" s="6" t="s">
        <v>458</v>
      </c>
      <c r="BK394" s="6" t="s">
        <v>255</v>
      </c>
      <c r="BL394" s="6" t="s">
        <v>443</v>
      </c>
      <c r="BM394" s="6" t="s">
        <v>428</v>
      </c>
      <c r="BN394" s="6" t="s">
        <v>348</v>
      </c>
      <c r="BO394" s="6" t="s">
        <v>1143</v>
      </c>
      <c r="BP394" s="6" t="s">
        <v>605</v>
      </c>
      <c r="BQ394" s="6" t="s">
        <v>447</v>
      </c>
      <c r="BR394" s="6" t="s">
        <v>1206</v>
      </c>
      <c r="BS394" s="6" t="s">
        <v>1046</v>
      </c>
      <c r="BT394" s="6" t="s">
        <v>337</v>
      </c>
      <c r="BU394" s="6" t="s">
        <v>1167</v>
      </c>
      <c r="BV394" s="6" t="s">
        <v>736</v>
      </c>
      <c r="BW394" s="6" t="s">
        <v>547</v>
      </c>
      <c r="BX394" s="6" t="s">
        <v>904</v>
      </c>
      <c r="BY394" s="6" t="s">
        <v>1160</v>
      </c>
      <c r="BZ394" s="6" t="s">
        <v>1012</v>
      </c>
      <c r="CA394" s="6" t="s">
        <v>723</v>
      </c>
      <c r="CB394" s="6" t="s">
        <v>269</v>
      </c>
      <c r="CC394" s="6" t="s">
        <v>308</v>
      </c>
      <c r="CD394" s="6" t="s">
        <v>1121</v>
      </c>
      <c r="CE394" s="6" t="s">
        <v>370</v>
      </c>
      <c r="CF394" s="6" t="s">
        <v>360</v>
      </c>
      <c r="CG394" s="6" t="s">
        <v>257</v>
      </c>
      <c r="CH394" s="6" t="s">
        <v>602</v>
      </c>
      <c r="CI394" s="6" t="s">
        <v>664</v>
      </c>
      <c r="CJ394" s="6" t="s">
        <v>1182</v>
      </c>
      <c r="CK394" s="6" t="s">
        <v>580</v>
      </c>
      <c r="CL394" s="6" t="s">
        <v>320</v>
      </c>
      <c r="CM394" s="6" t="s">
        <v>1136</v>
      </c>
      <c r="CN394" s="6" t="s">
        <v>1198</v>
      </c>
      <c r="CO394" s="6" t="s">
        <v>1176</v>
      </c>
      <c r="CP394" s="6" t="s">
        <v>430</v>
      </c>
      <c r="CQ394" s="6" t="s">
        <v>705</v>
      </c>
      <c r="CR394" s="6" t="s">
        <v>285</v>
      </c>
      <c r="CS394" s="6" t="s">
        <v>1212</v>
      </c>
      <c r="CT394" s="6" t="s">
        <v>1213</v>
      </c>
      <c r="CU394" s="6" t="s">
        <v>1208</v>
      </c>
      <c r="CV394" s="6" t="s">
        <v>714</v>
      </c>
      <c r="CW394" s="6" t="s">
        <v>1214</v>
      </c>
      <c r="CX394" s="6" t="s">
        <v>862</v>
      </c>
      <c r="CY394" s="6">
        <v>251944.76834542531</v>
      </c>
      <c r="CZ394" s="6">
        <v>251944.76834542531</v>
      </c>
      <c r="DA394" s="6">
        <v>251944.76834542531</v>
      </c>
      <c r="DB394" s="6">
        <v>251944.76834542531</v>
      </c>
      <c r="DC394" s="6">
        <v>251944.76834542531</v>
      </c>
      <c r="DD394" s="6">
        <v>251944.76834542531</v>
      </c>
      <c r="DE394" s="6">
        <v>251944.76834542531</v>
      </c>
      <c r="DF394" s="6">
        <v>251944.76834542531</v>
      </c>
      <c r="DG394" s="6">
        <v>251944.76834542531</v>
      </c>
      <c r="DH394" s="6">
        <v>251944.76834542531</v>
      </c>
      <c r="DI394" s="6">
        <v>251944.76834542531</v>
      </c>
      <c r="DJ394" s="6">
        <v>251944.76834542531</v>
      </c>
      <c r="DK394" s="6">
        <v>251944.76834542531</v>
      </c>
      <c r="DL394" s="6">
        <v>251944.76834542531</v>
      </c>
      <c r="DM394" s="6">
        <v>251944.76834542531</v>
      </c>
      <c r="DN394" s="6">
        <v>251944.76834542531</v>
      </c>
      <c r="DO394" s="6">
        <v>251944.76834542531</v>
      </c>
      <c r="DP394" s="6">
        <v>251944.76834542531</v>
      </c>
      <c r="DQ394" s="6">
        <v>251944.76834542531</v>
      </c>
      <c r="DR394" s="6">
        <v>251944.76834542531</v>
      </c>
      <c r="DS394" s="6">
        <v>251944.76834542531</v>
      </c>
      <c r="DT394" s="6">
        <v>251944.76834542531</v>
      </c>
      <c r="DU394" s="6">
        <v>251944.76834542531</v>
      </c>
      <c r="DV394" s="6">
        <v>251944.76834542531</v>
      </c>
      <c r="DW394" s="6">
        <v>251944.76834542531</v>
      </c>
      <c r="DX394" s="6">
        <v>251944.76834542531</v>
      </c>
      <c r="DY394" s="6">
        <v>251944.76834542531</v>
      </c>
      <c r="DZ394">
        <v>251944.76834542531</v>
      </c>
      <c r="EA394">
        <v>251944.76834542531</v>
      </c>
      <c r="EB394">
        <v>251944.76834542531</v>
      </c>
      <c r="EC394">
        <v>251944.76834542531</v>
      </c>
      <c r="ED394">
        <v>251944.76834542531</v>
      </c>
      <c r="EE394">
        <v>251944.76834542531</v>
      </c>
      <c r="EF394">
        <v>251944.76834542531</v>
      </c>
      <c r="EG394">
        <v>251944.76834542531</v>
      </c>
      <c r="EH394">
        <v>251944.76834542531</v>
      </c>
      <c r="EI394">
        <v>251944.76834542531</v>
      </c>
      <c r="EJ394">
        <v>251944.76834542531</v>
      </c>
      <c r="EK394">
        <v>251944.76834542531</v>
      </c>
      <c r="EL394">
        <v>251944.76834542531</v>
      </c>
      <c r="EM394">
        <v>251944.76834542531</v>
      </c>
      <c r="EN394">
        <v>251944.76834542531</v>
      </c>
      <c r="EO394">
        <v>251944.76834542531</v>
      </c>
      <c r="EP394">
        <v>251944.76834542531</v>
      </c>
      <c r="EQ394">
        <v>251944.76834542531</v>
      </c>
      <c r="ER394">
        <v>251944.76834542531</v>
      </c>
      <c r="ES394">
        <v>251944.76834542531</v>
      </c>
      <c r="ET394">
        <v>251944.76834542531</v>
      </c>
      <c r="EU394">
        <v>251944.76834542531</v>
      </c>
      <c r="EV394">
        <v>251944.76834542531</v>
      </c>
      <c r="EW394">
        <v>1.0068216756341279</v>
      </c>
      <c r="EX394">
        <v>1.011415525114155</v>
      </c>
      <c r="EY394">
        <v>1.0743429650065339</v>
      </c>
      <c r="EZ394">
        <v>0.86965455245922696</v>
      </c>
      <c r="FA394">
        <v>0.98442422121106055</v>
      </c>
      <c r="FB394">
        <v>0.96066498441442782</v>
      </c>
      <c r="FC394">
        <v>0.96932515337423308</v>
      </c>
      <c r="FD394">
        <v>1.0420168067226889</v>
      </c>
      <c r="FE394">
        <v>0.93850618504888061</v>
      </c>
      <c r="FF394">
        <v>0.98137517540502617</v>
      </c>
      <c r="FG394">
        <v>1.019762845849802</v>
      </c>
      <c r="FH394">
        <v>0.98075552387740561</v>
      </c>
      <c r="FI394">
        <v>0.97509157509157507</v>
      </c>
      <c r="FJ394">
        <v>1.1382602545968881</v>
      </c>
      <c r="FK394">
        <v>0.99259437465351519</v>
      </c>
      <c r="FL394">
        <v>0.85627906976744184</v>
      </c>
      <c r="FM394">
        <v>0.95625321667524443</v>
      </c>
      <c r="FN394">
        <v>0.92506459948320396</v>
      </c>
      <c r="FO394">
        <v>0.95927678990234955</v>
      </c>
      <c r="FP394">
        <v>1.27313769751693</v>
      </c>
      <c r="FQ394">
        <v>1.074074074074074</v>
      </c>
      <c r="FR394">
        <v>0.99122807017543868</v>
      </c>
      <c r="FS394">
        <v>1.047810523218752</v>
      </c>
      <c r="FT394">
        <v>0.96046874999999998</v>
      </c>
      <c r="FU394">
        <v>0.89453929788058661</v>
      </c>
      <c r="FV394">
        <v>1.0012044189716749</v>
      </c>
      <c r="FW394">
        <v>1.007613609326671</v>
      </c>
      <c r="FX394">
        <v>0.94827586206896552</v>
      </c>
      <c r="FY394">
        <v>0.98328025477707015</v>
      </c>
      <c r="FZ394">
        <v>1.0226538209785629</v>
      </c>
      <c r="GA394">
        <v>0.84938820912124591</v>
      </c>
      <c r="GB394">
        <v>1.0353797377143681</v>
      </c>
      <c r="GC394">
        <v>0.99123470638875133</v>
      </c>
      <c r="GD394">
        <v>0.85714285714285721</v>
      </c>
      <c r="GE394">
        <v>0.99040247678018578</v>
      </c>
      <c r="GF394">
        <v>1.096153846153846</v>
      </c>
      <c r="GG394">
        <v>1.2222222222222221</v>
      </c>
      <c r="GH394">
        <v>1.1386358158592429</v>
      </c>
      <c r="GI394">
        <v>1.0041614263520009</v>
      </c>
      <c r="GJ394">
        <v>1.0423578854235791</v>
      </c>
      <c r="GK394">
        <v>0.99488127399402826</v>
      </c>
      <c r="GL394">
        <v>1.097878256264275</v>
      </c>
      <c r="GM394">
        <v>0.97721838469713074</v>
      </c>
      <c r="GN394">
        <v>1.0511391690766729</v>
      </c>
      <c r="GO394">
        <v>0.97959183673469374</v>
      </c>
      <c r="GP394">
        <v>1.218181818181818</v>
      </c>
      <c r="GQ394">
        <v>1.1150832290072801</v>
      </c>
      <c r="GR394">
        <v>1.0126254451278729</v>
      </c>
      <c r="GS394">
        <v>1.025641025641026</v>
      </c>
      <c r="GT394">
        <v>0.96517801374141166</v>
      </c>
    </row>
    <row r="395" spans="1:202" ht="71.25" x14ac:dyDescent="0.45">
      <c r="A395" s="2">
        <v>44131</v>
      </c>
      <c r="B395">
        <f t="shared" si="6"/>
        <v>12725898.928392401</v>
      </c>
      <c r="C395" t="s">
        <v>1157</v>
      </c>
      <c r="D395" t="s">
        <v>1063</v>
      </c>
      <c r="E395" t="s">
        <v>999</v>
      </c>
      <c r="F395" t="s">
        <v>561</v>
      </c>
      <c r="G395" t="s">
        <v>237</v>
      </c>
      <c r="H395" t="s">
        <v>767</v>
      </c>
      <c r="I395" t="s">
        <v>1179</v>
      </c>
      <c r="J395" t="s">
        <v>1013</v>
      </c>
      <c r="K395" t="s">
        <v>347</v>
      </c>
      <c r="L395" t="s">
        <v>205</v>
      </c>
      <c r="M395" t="s">
        <v>577</v>
      </c>
      <c r="N395" t="s">
        <v>1141</v>
      </c>
      <c r="O395" t="s">
        <v>236</v>
      </c>
      <c r="P395" t="s">
        <v>440</v>
      </c>
      <c r="Q395" t="s">
        <v>455</v>
      </c>
      <c r="R395" t="s">
        <v>335</v>
      </c>
      <c r="S395" t="s">
        <v>1119</v>
      </c>
      <c r="T395" t="s">
        <v>445</v>
      </c>
      <c r="U395" t="s">
        <v>1204</v>
      </c>
      <c r="V395" t="s">
        <v>1165</v>
      </c>
      <c r="W395" t="s">
        <v>1045</v>
      </c>
      <c r="X395" t="s">
        <v>902</v>
      </c>
      <c r="Y395" t="s">
        <v>1203</v>
      </c>
      <c r="Z395" t="s">
        <v>1011</v>
      </c>
      <c r="AA395" t="s">
        <v>427</v>
      </c>
      <c r="AB395" t="s">
        <v>721</v>
      </c>
      <c r="AC395" t="s">
        <v>733</v>
      </c>
      <c r="AD395" t="s">
        <v>1181</v>
      </c>
      <c r="AE395" t="s">
        <v>603</v>
      </c>
      <c r="AF395" t="s">
        <v>357</v>
      </c>
      <c r="AG395" t="s">
        <v>316</v>
      </c>
      <c r="AH395" t="s">
        <v>541</v>
      </c>
      <c r="AI395" t="s">
        <v>1210</v>
      </c>
      <c r="AJ395" t="s">
        <v>219</v>
      </c>
      <c r="AK395" t="s">
        <v>302</v>
      </c>
      <c r="AL395" t="s">
        <v>1215</v>
      </c>
      <c r="AM395" t="s">
        <v>662</v>
      </c>
      <c r="AN395" t="s">
        <v>207</v>
      </c>
      <c r="AO395" t="s">
        <v>1216</v>
      </c>
      <c r="AP395" t="s">
        <v>331</v>
      </c>
      <c r="AQ395" t="s">
        <v>1197</v>
      </c>
      <c r="AR395" t="s">
        <v>246</v>
      </c>
      <c r="AS395" t="s">
        <v>1207</v>
      </c>
      <c r="AT395" t="s">
        <v>1158</v>
      </c>
      <c r="AU395" t="s">
        <v>1209</v>
      </c>
      <c r="AV395" t="s">
        <v>235</v>
      </c>
      <c r="AW395" t="s">
        <v>725</v>
      </c>
      <c r="AX395" t="s">
        <v>713</v>
      </c>
      <c r="AY395" t="s">
        <v>1217</v>
      </c>
      <c r="AZ395" t="s">
        <v>1218</v>
      </c>
      <c r="BA395" s="6" t="s">
        <v>1159</v>
      </c>
      <c r="BB395" s="6" t="s">
        <v>1064</v>
      </c>
      <c r="BC395" s="6" t="s">
        <v>1001</v>
      </c>
      <c r="BD395" s="6" t="s">
        <v>562</v>
      </c>
      <c r="BE395" s="6" t="s">
        <v>287</v>
      </c>
      <c r="BF395" s="6" t="s">
        <v>768</v>
      </c>
      <c r="BG395" s="6" t="s">
        <v>1180</v>
      </c>
      <c r="BH395" s="6" t="s">
        <v>1015</v>
      </c>
      <c r="BI395" s="6" t="s">
        <v>348</v>
      </c>
      <c r="BJ395" s="6" t="s">
        <v>255</v>
      </c>
      <c r="BK395" s="6" t="s">
        <v>580</v>
      </c>
      <c r="BL395" s="6" t="s">
        <v>1143</v>
      </c>
      <c r="BM395" s="6" t="s">
        <v>286</v>
      </c>
      <c r="BN395" s="6" t="s">
        <v>443</v>
      </c>
      <c r="BO395" s="6" t="s">
        <v>458</v>
      </c>
      <c r="BP395" s="6" t="s">
        <v>337</v>
      </c>
      <c r="BQ395" s="6" t="s">
        <v>1121</v>
      </c>
      <c r="BR395" s="6" t="s">
        <v>447</v>
      </c>
      <c r="BS395" s="6" t="s">
        <v>1206</v>
      </c>
      <c r="BT395" s="6" t="s">
        <v>1167</v>
      </c>
      <c r="BU395" s="6" t="s">
        <v>1046</v>
      </c>
      <c r="BV395" s="6" t="s">
        <v>904</v>
      </c>
      <c r="BW395" s="6" t="s">
        <v>1205</v>
      </c>
      <c r="BX395" s="6" t="s">
        <v>1012</v>
      </c>
      <c r="BY395" s="6" t="s">
        <v>428</v>
      </c>
      <c r="BZ395" s="6" t="s">
        <v>723</v>
      </c>
      <c r="CA395" s="6" t="s">
        <v>736</v>
      </c>
      <c r="CB395" s="6" t="s">
        <v>1182</v>
      </c>
      <c r="CC395" s="6" t="s">
        <v>605</v>
      </c>
      <c r="CD395" s="6" t="s">
        <v>360</v>
      </c>
      <c r="CE395" s="6" t="s">
        <v>320</v>
      </c>
      <c r="CF395" s="6" t="s">
        <v>547</v>
      </c>
      <c r="CG395" s="6" t="s">
        <v>1213</v>
      </c>
      <c r="CH395" s="6" t="s">
        <v>269</v>
      </c>
      <c r="CI395" s="6" t="s">
        <v>308</v>
      </c>
      <c r="CJ395" s="6" t="s">
        <v>1219</v>
      </c>
      <c r="CK395" s="6" t="s">
        <v>664</v>
      </c>
      <c r="CL395" s="6" t="s">
        <v>257</v>
      </c>
      <c r="CM395" s="6" t="s">
        <v>1220</v>
      </c>
      <c r="CN395" s="6" t="s">
        <v>333</v>
      </c>
      <c r="CO395" s="6" t="s">
        <v>1198</v>
      </c>
      <c r="CP395" s="6" t="s">
        <v>296</v>
      </c>
      <c r="CQ395" s="6" t="s">
        <v>1208</v>
      </c>
      <c r="CR395" s="6" t="s">
        <v>1160</v>
      </c>
      <c r="CS395" s="6" t="s">
        <v>1212</v>
      </c>
      <c r="CT395" s="6" t="s">
        <v>285</v>
      </c>
      <c r="CU395" s="6" t="s">
        <v>726</v>
      </c>
      <c r="CV395" s="6" t="s">
        <v>714</v>
      </c>
      <c r="CW395" s="6" t="s">
        <v>1221</v>
      </c>
      <c r="CX395" s="6" t="s">
        <v>1222</v>
      </c>
      <c r="CY395" s="6">
        <v>254517.9785678481</v>
      </c>
      <c r="CZ395" s="6">
        <v>254517.9785678481</v>
      </c>
      <c r="DA395" s="6">
        <v>254517.9785678481</v>
      </c>
      <c r="DB395" s="6">
        <v>254517.9785678481</v>
      </c>
      <c r="DC395" s="6">
        <v>254517.9785678481</v>
      </c>
      <c r="DD395" s="6">
        <v>254517.9785678481</v>
      </c>
      <c r="DE395" s="6">
        <v>254517.9785678481</v>
      </c>
      <c r="DF395" s="6">
        <v>254517.9785678481</v>
      </c>
      <c r="DG395" s="6">
        <v>254517.97856784801</v>
      </c>
      <c r="DH395" s="6">
        <v>254517.9785678481</v>
      </c>
      <c r="DI395" s="6">
        <v>254517.9785678481</v>
      </c>
      <c r="DJ395" s="6">
        <v>254517.9785678481</v>
      </c>
      <c r="DK395" s="6">
        <v>254517.9785678481</v>
      </c>
      <c r="DL395" s="6">
        <v>254517.97856784801</v>
      </c>
      <c r="DM395" s="6">
        <v>254517.9785678481</v>
      </c>
      <c r="DN395" s="6">
        <v>254517.9785678481</v>
      </c>
      <c r="DO395" s="6">
        <v>254517.9785678481</v>
      </c>
      <c r="DP395" s="6">
        <v>254517.9785678481</v>
      </c>
      <c r="DQ395" s="6">
        <v>254517.9785678481</v>
      </c>
      <c r="DR395" s="6">
        <v>254517.97856784801</v>
      </c>
      <c r="DS395" s="6">
        <v>254517.9785678481</v>
      </c>
      <c r="DT395" s="6">
        <v>254517.9785678481</v>
      </c>
      <c r="DU395" s="6">
        <v>254517.9785678481</v>
      </c>
      <c r="DV395" s="6">
        <v>254517.9785678481</v>
      </c>
      <c r="DW395" s="6">
        <v>254517.9785678481</v>
      </c>
      <c r="DX395" s="6">
        <v>254517.9785678481</v>
      </c>
      <c r="DY395" s="6">
        <v>254517.9785678481</v>
      </c>
      <c r="DZ395">
        <v>254517.9785678481</v>
      </c>
      <c r="EA395">
        <v>254517.97856784801</v>
      </c>
      <c r="EB395">
        <v>254517.9785678481</v>
      </c>
      <c r="EC395">
        <v>254517.9785678481</v>
      </c>
      <c r="ED395">
        <v>254517.9785678481</v>
      </c>
      <c r="EE395">
        <v>254517.9785678481</v>
      </c>
      <c r="EF395">
        <v>254517.9785678481</v>
      </c>
      <c r="EG395">
        <v>254517.9785678481</v>
      </c>
      <c r="EH395">
        <v>254517.9785678481</v>
      </c>
      <c r="EI395">
        <v>254517.9785678481</v>
      </c>
      <c r="EJ395">
        <v>254517.9785678481</v>
      </c>
      <c r="EK395">
        <v>254517.97856784801</v>
      </c>
      <c r="EL395">
        <v>254517.9785678481</v>
      </c>
      <c r="EM395">
        <v>254517.9785678481</v>
      </c>
      <c r="EN395">
        <v>254517.9785678481</v>
      </c>
      <c r="EO395">
        <v>254517.9785678481</v>
      </c>
      <c r="EP395">
        <v>254517.9785678481</v>
      </c>
      <c r="EQ395">
        <v>254517.97856784801</v>
      </c>
      <c r="ER395">
        <v>254517.9785678481</v>
      </c>
      <c r="ES395">
        <v>254517.9785678481</v>
      </c>
      <c r="ET395">
        <v>254517.9785678481</v>
      </c>
      <c r="EU395">
        <v>254517.9785678481</v>
      </c>
      <c r="EV395">
        <v>254517.9785678481</v>
      </c>
      <c r="EW395">
        <v>0.98329993319973275</v>
      </c>
      <c r="EX395">
        <v>0.95485327313769752</v>
      </c>
      <c r="EY395">
        <v>1.122313826192729</v>
      </c>
      <c r="EZ395">
        <v>1.2741333333333329</v>
      </c>
      <c r="FA395">
        <v>0.95296810395747189</v>
      </c>
      <c r="FB395">
        <v>1.0483870967741939</v>
      </c>
      <c r="FC395">
        <v>0.9003399258343634</v>
      </c>
      <c r="FD395">
        <v>0.91139240506329111</v>
      </c>
      <c r="FE395">
        <v>0.98042870456663578</v>
      </c>
      <c r="FF395">
        <v>1.010658914728682</v>
      </c>
      <c r="FG395">
        <v>0.86363636363636376</v>
      </c>
      <c r="FH395">
        <v>1.002123399546867</v>
      </c>
      <c r="FI395">
        <v>0.9948348535102266</v>
      </c>
      <c r="FJ395">
        <v>0.9312707641196013</v>
      </c>
      <c r="FK395">
        <v>0.97114259716625517</v>
      </c>
      <c r="FL395">
        <v>1.2748226950354611</v>
      </c>
      <c r="FM395">
        <v>0.94644518006620593</v>
      </c>
      <c r="FN395">
        <v>0.97228202368137784</v>
      </c>
      <c r="FO395">
        <v>1.027932960893855</v>
      </c>
      <c r="FP395">
        <v>0.93103448275862077</v>
      </c>
      <c r="FQ395">
        <v>0.97977418207681366</v>
      </c>
      <c r="FR395">
        <v>1.0493465647199181</v>
      </c>
      <c r="FS395">
        <v>0.9242424242424242</v>
      </c>
      <c r="FT395">
        <v>0.96854302346482768</v>
      </c>
      <c r="FU395">
        <v>1.0030052592036061</v>
      </c>
      <c r="FV395">
        <v>0.95147579693034234</v>
      </c>
      <c r="FW395">
        <v>0.99115044247787598</v>
      </c>
      <c r="FX395">
        <v>0.89473684210526305</v>
      </c>
      <c r="FY395">
        <v>1.0467137425312329</v>
      </c>
      <c r="FZ395">
        <v>1.0171201892964019</v>
      </c>
      <c r="GA395">
        <v>0.98033529486473903</v>
      </c>
      <c r="GB395">
        <v>1.08522089105204</v>
      </c>
      <c r="GC395">
        <v>1.2238805970149249</v>
      </c>
      <c r="GD395">
        <v>0.90909090909090906</v>
      </c>
      <c r="GE395">
        <v>1.0076923076923081</v>
      </c>
      <c r="GF395">
        <v>0.98863636363636342</v>
      </c>
      <c r="GG395">
        <v>1.087152235073461</v>
      </c>
      <c r="GH395">
        <v>0.99910519251519847</v>
      </c>
      <c r="GI395">
        <v>1.2538461538461541</v>
      </c>
      <c r="GJ395">
        <v>0.96875</v>
      </c>
      <c r="GK395">
        <v>0.98270557029177719</v>
      </c>
      <c r="GL395">
        <v>0.98275862068965536</v>
      </c>
      <c r="GM395">
        <v>0.94897916753295342</v>
      </c>
      <c r="GN395">
        <v>1.032517729687821</v>
      </c>
      <c r="GO395">
        <v>0.97916666666666674</v>
      </c>
      <c r="GP395">
        <v>0.96497114481277679</v>
      </c>
      <c r="GQ395">
        <v>1.037073757435881</v>
      </c>
      <c r="GR395">
        <v>0.9516197783461211</v>
      </c>
      <c r="GS395">
        <v>1.081818181818182</v>
      </c>
      <c r="GT395">
        <v>1.156452775775054</v>
      </c>
    </row>
    <row r="396" spans="1:202" ht="71.25" x14ac:dyDescent="0.45">
      <c r="A396" s="2">
        <v>44138</v>
      </c>
      <c r="B396">
        <f t="shared" si="6"/>
        <v>12853713.439330187</v>
      </c>
      <c r="C396" t="s">
        <v>1157</v>
      </c>
      <c r="D396" t="s">
        <v>1063</v>
      </c>
      <c r="E396" t="s">
        <v>999</v>
      </c>
      <c r="F396" t="s">
        <v>561</v>
      </c>
      <c r="G396" t="s">
        <v>237</v>
      </c>
      <c r="H396" t="s">
        <v>767</v>
      </c>
      <c r="I396" t="s">
        <v>1179</v>
      </c>
      <c r="J396" t="s">
        <v>1013</v>
      </c>
      <c r="K396" t="s">
        <v>577</v>
      </c>
      <c r="L396" t="s">
        <v>347</v>
      </c>
      <c r="M396" t="s">
        <v>205</v>
      </c>
      <c r="N396" t="s">
        <v>236</v>
      </c>
      <c r="O396" t="s">
        <v>1141</v>
      </c>
      <c r="P396" t="s">
        <v>1216</v>
      </c>
      <c r="Q396" t="s">
        <v>455</v>
      </c>
      <c r="R396" t="s">
        <v>335</v>
      </c>
      <c r="S396" t="s">
        <v>1210</v>
      </c>
      <c r="T396" t="s">
        <v>445</v>
      </c>
      <c r="U396" t="s">
        <v>440</v>
      </c>
      <c r="V396" t="s">
        <v>1045</v>
      </c>
      <c r="W396" t="s">
        <v>902</v>
      </c>
      <c r="X396" t="s">
        <v>541</v>
      </c>
      <c r="Y396" t="s">
        <v>1119</v>
      </c>
      <c r="Z396" t="s">
        <v>662</v>
      </c>
      <c r="AA396" t="s">
        <v>1011</v>
      </c>
      <c r="AB396" t="s">
        <v>721</v>
      </c>
      <c r="AC396" t="s">
        <v>1215</v>
      </c>
      <c r="AD396" t="s">
        <v>1204</v>
      </c>
      <c r="AE396" t="s">
        <v>1165</v>
      </c>
      <c r="AF396" t="s">
        <v>302</v>
      </c>
      <c r="AG396" t="s">
        <v>1218</v>
      </c>
      <c r="AH396" t="s">
        <v>357</v>
      </c>
      <c r="AI396" t="s">
        <v>207</v>
      </c>
      <c r="AJ396" t="s">
        <v>601</v>
      </c>
      <c r="AK396" t="s">
        <v>1203</v>
      </c>
      <c r="AL396" t="s">
        <v>316</v>
      </c>
      <c r="AM396" t="s">
        <v>427</v>
      </c>
      <c r="AN396" t="s">
        <v>1217</v>
      </c>
      <c r="AO396" t="s">
        <v>1158</v>
      </c>
      <c r="AP396" t="s">
        <v>603</v>
      </c>
      <c r="AQ396" t="s">
        <v>1181</v>
      </c>
      <c r="AR396" t="s">
        <v>331</v>
      </c>
      <c r="AS396" t="s">
        <v>1209</v>
      </c>
      <c r="AT396" t="s">
        <v>235</v>
      </c>
      <c r="AU396" t="s">
        <v>725</v>
      </c>
      <c r="AV396" t="s">
        <v>219</v>
      </c>
      <c r="AW396" t="s">
        <v>733</v>
      </c>
      <c r="AX396" t="s">
        <v>713</v>
      </c>
      <c r="AY396" t="s">
        <v>1207</v>
      </c>
      <c r="AZ396" t="s">
        <v>1197</v>
      </c>
      <c r="BA396" s="6" t="s">
        <v>1159</v>
      </c>
      <c r="BB396" s="6" t="s">
        <v>1064</v>
      </c>
      <c r="BC396" s="6" t="s">
        <v>1001</v>
      </c>
      <c r="BD396" s="6" t="s">
        <v>562</v>
      </c>
      <c r="BE396" s="6" t="s">
        <v>287</v>
      </c>
      <c r="BF396" s="6" t="s">
        <v>768</v>
      </c>
      <c r="BG396" s="6" t="s">
        <v>1180</v>
      </c>
      <c r="BH396" s="6" t="s">
        <v>1015</v>
      </c>
      <c r="BI396" s="6" t="s">
        <v>580</v>
      </c>
      <c r="BJ396" s="6" t="s">
        <v>348</v>
      </c>
      <c r="BK396" s="6" t="s">
        <v>255</v>
      </c>
      <c r="BL396" s="6" t="s">
        <v>286</v>
      </c>
      <c r="BM396" s="6" t="s">
        <v>1143</v>
      </c>
      <c r="BN396" s="6" t="s">
        <v>1220</v>
      </c>
      <c r="BO396" s="6" t="s">
        <v>458</v>
      </c>
      <c r="BP396" s="6" t="s">
        <v>337</v>
      </c>
      <c r="BQ396" s="6" t="s">
        <v>1213</v>
      </c>
      <c r="BR396" s="6" t="s">
        <v>447</v>
      </c>
      <c r="BS396" s="6" t="s">
        <v>443</v>
      </c>
      <c r="BT396" s="6" t="s">
        <v>1046</v>
      </c>
      <c r="BU396" s="6" t="s">
        <v>904</v>
      </c>
      <c r="BV396" s="6" t="s">
        <v>547</v>
      </c>
      <c r="BW396" s="6" t="s">
        <v>1121</v>
      </c>
      <c r="BX396" s="6" t="s">
        <v>664</v>
      </c>
      <c r="BY396" s="6" t="s">
        <v>1012</v>
      </c>
      <c r="BZ396" s="6" t="s">
        <v>723</v>
      </c>
      <c r="CA396" s="6" t="s">
        <v>1219</v>
      </c>
      <c r="CB396" s="6" t="s">
        <v>1206</v>
      </c>
      <c r="CC396" s="6" t="s">
        <v>1167</v>
      </c>
      <c r="CD396" s="6" t="s">
        <v>308</v>
      </c>
      <c r="CE396" s="6" t="s">
        <v>1222</v>
      </c>
      <c r="CF396" s="6" t="s">
        <v>360</v>
      </c>
      <c r="CG396" s="6" t="s">
        <v>257</v>
      </c>
      <c r="CH396" s="6" t="s">
        <v>602</v>
      </c>
      <c r="CI396" s="6" t="s">
        <v>1205</v>
      </c>
      <c r="CJ396" s="6" t="s">
        <v>320</v>
      </c>
      <c r="CK396" s="6" t="s">
        <v>428</v>
      </c>
      <c r="CL396" s="6" t="s">
        <v>1221</v>
      </c>
      <c r="CM396" s="6" t="s">
        <v>1160</v>
      </c>
      <c r="CN396" s="6" t="s">
        <v>605</v>
      </c>
      <c r="CO396" s="6" t="s">
        <v>1182</v>
      </c>
      <c r="CP396" s="6" t="s">
        <v>333</v>
      </c>
      <c r="CQ396" s="6" t="s">
        <v>1212</v>
      </c>
      <c r="CR396" s="6" t="s">
        <v>285</v>
      </c>
      <c r="CS396" s="6" t="s">
        <v>726</v>
      </c>
      <c r="CT396" s="6" t="s">
        <v>269</v>
      </c>
      <c r="CU396" s="6" t="s">
        <v>736</v>
      </c>
      <c r="CV396" s="6" t="s">
        <v>714</v>
      </c>
      <c r="CW396" s="6" t="s">
        <v>1208</v>
      </c>
      <c r="CX396" s="6" t="s">
        <v>1198</v>
      </c>
      <c r="CY396" s="6">
        <v>257074.26878660399</v>
      </c>
      <c r="CZ396" s="6">
        <v>257074.26878660399</v>
      </c>
      <c r="DA396" s="6">
        <v>257074.26878660399</v>
      </c>
      <c r="DB396" s="6">
        <v>257074.26878660399</v>
      </c>
      <c r="DC396" s="6">
        <v>257074.26878660399</v>
      </c>
      <c r="DD396" s="6">
        <v>257074.26878660399</v>
      </c>
      <c r="DE396" s="6">
        <v>257074.26878660399</v>
      </c>
      <c r="DF396" s="6">
        <v>257074.26878660399</v>
      </c>
      <c r="DG396" s="6">
        <v>257074.26878660399</v>
      </c>
      <c r="DH396" s="6">
        <v>257074.26878660399</v>
      </c>
      <c r="DI396" s="6">
        <v>257074.26878660399</v>
      </c>
      <c r="DJ396" s="6">
        <v>257074.26878660399</v>
      </c>
      <c r="DK396" s="6">
        <v>257074.26878660399</v>
      </c>
      <c r="DL396" s="6">
        <v>257074.26878660399</v>
      </c>
      <c r="DM396" s="6">
        <v>257074.26878660399</v>
      </c>
      <c r="DN396" s="6">
        <v>257074.26878660399</v>
      </c>
      <c r="DO396" s="6">
        <v>257074.26878660399</v>
      </c>
      <c r="DP396" s="6">
        <v>257074.26878660399</v>
      </c>
      <c r="DQ396" s="6">
        <v>257074.26878660399</v>
      </c>
      <c r="DR396" s="6">
        <v>257074.26878660399</v>
      </c>
      <c r="DS396" s="6">
        <v>257074.26878660399</v>
      </c>
      <c r="DT396" s="6">
        <v>257074.26878660399</v>
      </c>
      <c r="DU396" s="6">
        <v>257074.26878660399</v>
      </c>
      <c r="DV396" s="6">
        <v>257074.26878660399</v>
      </c>
      <c r="DW396" s="6">
        <v>257074.26878660399</v>
      </c>
      <c r="DX396" s="6">
        <v>257074.26878660399</v>
      </c>
      <c r="DY396" s="6">
        <v>257074.26878660399</v>
      </c>
      <c r="DZ396">
        <v>257074.26878660399</v>
      </c>
      <c r="EA396">
        <v>257074.26878660399</v>
      </c>
      <c r="EB396">
        <v>257074.26878660399</v>
      </c>
      <c r="EC396">
        <v>257074.26878660399</v>
      </c>
      <c r="ED396">
        <v>257074.26878660399</v>
      </c>
      <c r="EE396">
        <v>257074.26878660399</v>
      </c>
      <c r="EF396">
        <v>257074.26878660399</v>
      </c>
      <c r="EG396">
        <v>257074.26878660399</v>
      </c>
      <c r="EH396">
        <v>257074.26878660399</v>
      </c>
      <c r="EI396">
        <v>257074.26878660399</v>
      </c>
      <c r="EJ396">
        <v>257074.26878660399</v>
      </c>
      <c r="EK396">
        <v>257074.26878660399</v>
      </c>
      <c r="EL396">
        <v>257074.26878660399</v>
      </c>
      <c r="EM396">
        <v>257074.26878660399</v>
      </c>
      <c r="EN396">
        <v>257074.26878660399</v>
      </c>
      <c r="EO396">
        <v>257074.26878660399</v>
      </c>
      <c r="EP396">
        <v>257074.26878660399</v>
      </c>
      <c r="EQ396">
        <v>257074.26878660399</v>
      </c>
      <c r="ER396">
        <v>257074.26878660399</v>
      </c>
      <c r="ES396">
        <v>257074.26878660399</v>
      </c>
      <c r="ET396">
        <v>257074.26878660399</v>
      </c>
      <c r="EU396">
        <v>257074.26878660399</v>
      </c>
      <c r="EV396">
        <v>257074.26878660399</v>
      </c>
      <c r="EW396">
        <v>1.0141692546583849</v>
      </c>
      <c r="EX396">
        <v>1.1607565011820331</v>
      </c>
      <c r="EY396">
        <v>1.0294436416184971</v>
      </c>
      <c r="EZ396">
        <v>0.98534951862704057</v>
      </c>
      <c r="FA396">
        <v>0.97389013713488803</v>
      </c>
      <c r="FB396">
        <v>0.9076923076923078</v>
      </c>
      <c r="FC396">
        <v>0.89068131113780669</v>
      </c>
      <c r="FD396">
        <v>0.85416666666666674</v>
      </c>
      <c r="FE396">
        <v>0.89473684210526305</v>
      </c>
      <c r="FF396">
        <v>0.9160329531051965</v>
      </c>
      <c r="FG396">
        <v>0.94151486097794823</v>
      </c>
      <c r="FH396">
        <v>1.1414506242511591</v>
      </c>
      <c r="FI396">
        <v>1.044418038518768</v>
      </c>
      <c r="FJ396">
        <v>0.78527607361963192</v>
      </c>
      <c r="FK396">
        <v>0.99464596439566322</v>
      </c>
      <c r="FL396">
        <v>0.85605006954102913</v>
      </c>
      <c r="FM396">
        <v>0.87804878048780499</v>
      </c>
      <c r="FN396">
        <v>0.98145585386105727</v>
      </c>
      <c r="FO396">
        <v>1.033667781493868</v>
      </c>
      <c r="FP396">
        <v>0.88848055895830502</v>
      </c>
      <c r="FQ396">
        <v>1.090848018190274</v>
      </c>
      <c r="FR396">
        <v>1.0726422010435981</v>
      </c>
      <c r="FS396">
        <v>1.0507946236104651</v>
      </c>
      <c r="FT396">
        <v>1.0071884524699519</v>
      </c>
      <c r="FU396">
        <v>0.97767181566399786</v>
      </c>
      <c r="FV396">
        <v>1.084315671919593</v>
      </c>
      <c r="FW396">
        <v>0.97701149425287359</v>
      </c>
      <c r="FX396">
        <v>1.1956521739130439</v>
      </c>
      <c r="FY396">
        <v>1.037037037037037</v>
      </c>
      <c r="FZ396">
        <v>0.96293692245881879</v>
      </c>
      <c r="GA396">
        <v>1.049875311720698</v>
      </c>
      <c r="GB396">
        <v>0.97653096134108797</v>
      </c>
      <c r="GC396">
        <v>1.05342043568738</v>
      </c>
      <c r="GD396">
        <v>0.85714285714285721</v>
      </c>
      <c r="GE396">
        <v>0.98360655737704916</v>
      </c>
      <c r="GF396">
        <v>0.89018202232634458</v>
      </c>
      <c r="GG396">
        <v>1.0494382022471911</v>
      </c>
      <c r="GH396">
        <v>0.96638655462184875</v>
      </c>
      <c r="GI396">
        <v>0.96066609244903833</v>
      </c>
      <c r="GJ396">
        <v>0.94603009859885845</v>
      </c>
      <c r="GK396">
        <v>1.0588235294117649</v>
      </c>
      <c r="GL396">
        <v>0.96774193548387089</v>
      </c>
      <c r="GM396">
        <v>1.021276595744681</v>
      </c>
      <c r="GN396">
        <v>1.091863699582754</v>
      </c>
      <c r="GO396">
        <v>1.0154215054774549</v>
      </c>
      <c r="GP396">
        <v>0.9</v>
      </c>
      <c r="GQ396">
        <v>1</v>
      </c>
      <c r="GR396">
        <v>1.0541993281075031</v>
      </c>
      <c r="GS396">
        <v>0.91144509683638597</v>
      </c>
      <c r="GT396">
        <v>1.010580868063053</v>
      </c>
    </row>
    <row r="397" spans="1:202" ht="71.25" x14ac:dyDescent="0.45">
      <c r="A397" s="2">
        <v>44145</v>
      </c>
      <c r="B397">
        <f t="shared" si="6"/>
        <v>12697581.388085054</v>
      </c>
      <c r="C397" t="s">
        <v>1157</v>
      </c>
      <c r="D397" t="s">
        <v>1063</v>
      </c>
      <c r="E397" t="s">
        <v>999</v>
      </c>
      <c r="F397" t="s">
        <v>561</v>
      </c>
      <c r="G397" t="s">
        <v>237</v>
      </c>
      <c r="H397" t="s">
        <v>577</v>
      </c>
      <c r="I397" t="s">
        <v>767</v>
      </c>
      <c r="J397" t="s">
        <v>1179</v>
      </c>
      <c r="K397" t="s">
        <v>1141</v>
      </c>
      <c r="L397" t="s">
        <v>205</v>
      </c>
      <c r="M397" t="s">
        <v>236</v>
      </c>
      <c r="N397" t="s">
        <v>440</v>
      </c>
      <c r="O397" t="s">
        <v>455</v>
      </c>
      <c r="P397" t="s">
        <v>1013</v>
      </c>
      <c r="Q397" t="s">
        <v>1204</v>
      </c>
      <c r="R397" t="s">
        <v>902</v>
      </c>
      <c r="S397" t="s">
        <v>541</v>
      </c>
      <c r="T397" t="s">
        <v>335</v>
      </c>
      <c r="U397" t="s">
        <v>445</v>
      </c>
      <c r="V397" t="s">
        <v>662</v>
      </c>
      <c r="W397" t="s">
        <v>427</v>
      </c>
      <c r="X397" t="s">
        <v>1119</v>
      </c>
      <c r="Y397" t="s">
        <v>347</v>
      </c>
      <c r="Z397" t="s">
        <v>207</v>
      </c>
      <c r="AA397" t="s">
        <v>1011</v>
      </c>
      <c r="AB397" t="s">
        <v>1181</v>
      </c>
      <c r="AC397" t="s">
        <v>1045</v>
      </c>
      <c r="AD397" t="s">
        <v>721</v>
      </c>
      <c r="AE397" t="s">
        <v>357</v>
      </c>
      <c r="AF397" t="s">
        <v>725</v>
      </c>
      <c r="AG397" t="s">
        <v>1210</v>
      </c>
      <c r="AH397" t="s">
        <v>302</v>
      </c>
      <c r="AI397" t="s">
        <v>1217</v>
      </c>
      <c r="AJ397" t="s">
        <v>235</v>
      </c>
      <c r="AK397" t="s">
        <v>1158</v>
      </c>
      <c r="AL397" t="s">
        <v>331</v>
      </c>
      <c r="AM397" t="s">
        <v>246</v>
      </c>
      <c r="AN397" t="s">
        <v>1215</v>
      </c>
      <c r="AO397" t="s">
        <v>1087</v>
      </c>
      <c r="AP397" t="s">
        <v>305</v>
      </c>
      <c r="AQ397" t="s">
        <v>603</v>
      </c>
      <c r="AR397" t="s">
        <v>713</v>
      </c>
      <c r="AS397" t="s">
        <v>1209</v>
      </c>
      <c r="AT397" t="s">
        <v>1216</v>
      </c>
      <c r="AU397" t="s">
        <v>1197</v>
      </c>
      <c r="AV397" t="s">
        <v>1203</v>
      </c>
      <c r="AW397" t="s">
        <v>1165</v>
      </c>
      <c r="AX397" t="s">
        <v>733</v>
      </c>
      <c r="AY397" t="s">
        <v>382</v>
      </c>
      <c r="AZ397" t="s">
        <v>1195</v>
      </c>
      <c r="BA397" s="6" t="s">
        <v>1159</v>
      </c>
      <c r="BB397" s="6" t="s">
        <v>1064</v>
      </c>
      <c r="BC397" s="6" t="s">
        <v>1001</v>
      </c>
      <c r="BD397" s="6" t="s">
        <v>562</v>
      </c>
      <c r="BE397" s="6" t="s">
        <v>287</v>
      </c>
      <c r="BF397" s="6" t="s">
        <v>580</v>
      </c>
      <c r="BG397" s="6" t="s">
        <v>768</v>
      </c>
      <c r="BH397" s="6" t="s">
        <v>1180</v>
      </c>
      <c r="BI397" s="6" t="s">
        <v>1143</v>
      </c>
      <c r="BJ397" s="6" t="s">
        <v>255</v>
      </c>
      <c r="BK397" s="6" t="s">
        <v>286</v>
      </c>
      <c r="BL397" s="6" t="s">
        <v>443</v>
      </c>
      <c r="BM397" s="6" t="s">
        <v>458</v>
      </c>
      <c r="BN397" s="6" t="s">
        <v>1015</v>
      </c>
      <c r="BO397" s="6" t="s">
        <v>1206</v>
      </c>
      <c r="BP397" s="6" t="s">
        <v>904</v>
      </c>
      <c r="BQ397" s="6" t="s">
        <v>547</v>
      </c>
      <c r="BR397" s="6" t="s">
        <v>337</v>
      </c>
      <c r="BS397" s="6" t="s">
        <v>447</v>
      </c>
      <c r="BT397" s="6" t="s">
        <v>664</v>
      </c>
      <c r="BU397" s="6" t="s">
        <v>428</v>
      </c>
      <c r="BV397" s="6" t="s">
        <v>1121</v>
      </c>
      <c r="BW397" s="6" t="s">
        <v>348</v>
      </c>
      <c r="BX397" s="6" t="s">
        <v>257</v>
      </c>
      <c r="BY397" s="6" t="s">
        <v>1012</v>
      </c>
      <c r="BZ397" s="6" t="s">
        <v>1182</v>
      </c>
      <c r="CA397" s="6" t="s">
        <v>1046</v>
      </c>
      <c r="CB397" s="6" t="s">
        <v>723</v>
      </c>
      <c r="CC397" s="6" t="s">
        <v>360</v>
      </c>
      <c r="CD397" s="6" t="s">
        <v>726</v>
      </c>
      <c r="CE397" s="6" t="s">
        <v>1213</v>
      </c>
      <c r="CF397" s="6" t="s">
        <v>308</v>
      </c>
      <c r="CG397" s="6" t="s">
        <v>1221</v>
      </c>
      <c r="CH397" s="6" t="s">
        <v>285</v>
      </c>
      <c r="CI397" s="6" t="s">
        <v>1160</v>
      </c>
      <c r="CJ397" s="6" t="s">
        <v>333</v>
      </c>
      <c r="CK397" s="6" t="s">
        <v>296</v>
      </c>
      <c r="CL397" s="6" t="s">
        <v>1219</v>
      </c>
      <c r="CM397" s="6" t="s">
        <v>1088</v>
      </c>
      <c r="CN397" s="6" t="s">
        <v>311</v>
      </c>
      <c r="CO397" s="6" t="s">
        <v>605</v>
      </c>
      <c r="CP397" s="6" t="s">
        <v>714</v>
      </c>
      <c r="CQ397" s="6" t="s">
        <v>1212</v>
      </c>
      <c r="CR397" s="6" t="s">
        <v>1220</v>
      </c>
      <c r="CS397" s="6" t="s">
        <v>1198</v>
      </c>
      <c r="CT397" s="6" t="s">
        <v>1205</v>
      </c>
      <c r="CU397" s="6" t="s">
        <v>1167</v>
      </c>
      <c r="CV397" s="6" t="s">
        <v>736</v>
      </c>
      <c r="CW397" s="6" t="s">
        <v>384</v>
      </c>
      <c r="CX397" s="6" t="s">
        <v>1196</v>
      </c>
      <c r="CY397" s="6">
        <v>253951.62776170089</v>
      </c>
      <c r="CZ397" s="6">
        <v>253951.62776170089</v>
      </c>
      <c r="DA397" s="6">
        <v>253951.62776170089</v>
      </c>
      <c r="DB397" s="6">
        <v>253951.62776170089</v>
      </c>
      <c r="DC397" s="6">
        <v>253951.62776170089</v>
      </c>
      <c r="DD397" s="6">
        <v>253951.62776170089</v>
      </c>
      <c r="DE397" s="6">
        <v>253951.62776170089</v>
      </c>
      <c r="DF397" s="6">
        <v>253951.62776170089</v>
      </c>
      <c r="DG397" s="6">
        <v>253951.62776170089</v>
      </c>
      <c r="DH397" s="6">
        <v>253951.62776170089</v>
      </c>
      <c r="DI397" s="6">
        <v>253951.62776170089</v>
      </c>
      <c r="DJ397" s="6">
        <v>253951.62776170089</v>
      </c>
      <c r="DK397" s="6">
        <v>253951.62776170089</v>
      </c>
      <c r="DL397" s="6">
        <v>253951.62776170089</v>
      </c>
      <c r="DM397" s="6">
        <v>253951.62776170089</v>
      </c>
      <c r="DN397" s="6">
        <v>253951.62776170089</v>
      </c>
      <c r="DO397" s="6">
        <v>253951.62776170089</v>
      </c>
      <c r="DP397" s="6">
        <v>253951.62776170089</v>
      </c>
      <c r="DQ397" s="6">
        <v>253951.62776170089</v>
      </c>
      <c r="DR397" s="6">
        <v>253951.62776170089</v>
      </c>
      <c r="DS397" s="6">
        <v>253951.62776170089</v>
      </c>
      <c r="DT397" s="6">
        <v>253951.62776170089</v>
      </c>
      <c r="DU397" s="6">
        <v>253951.62776170089</v>
      </c>
      <c r="DV397" s="6">
        <v>253951.62776170089</v>
      </c>
      <c r="DW397" s="6">
        <v>253951.62776170089</v>
      </c>
      <c r="DX397" s="6">
        <v>253951.62776170089</v>
      </c>
      <c r="DY397" s="6">
        <v>253951.62776170089</v>
      </c>
      <c r="DZ397">
        <v>253951.62776170089</v>
      </c>
      <c r="EA397">
        <v>253951.62776170089</v>
      </c>
      <c r="EB397">
        <v>253951.62776170089</v>
      </c>
      <c r="EC397">
        <v>253951.62776170089</v>
      </c>
      <c r="ED397">
        <v>253951.62776170089</v>
      </c>
      <c r="EE397">
        <v>253951.62776170089</v>
      </c>
      <c r="EF397">
        <v>253951.62776170089</v>
      </c>
      <c r="EG397">
        <v>253951.62776170089</v>
      </c>
      <c r="EH397">
        <v>253951.62776170089</v>
      </c>
      <c r="EI397">
        <v>253951.62776170089</v>
      </c>
      <c r="EJ397">
        <v>253951.62776170089</v>
      </c>
      <c r="EK397">
        <v>253951.62776170089</v>
      </c>
      <c r="EL397">
        <v>253951.62776170089</v>
      </c>
      <c r="EM397">
        <v>253951.62776170089</v>
      </c>
      <c r="EN397">
        <v>253951.62776170089</v>
      </c>
      <c r="EO397">
        <v>253951.62776170089</v>
      </c>
      <c r="EP397">
        <v>253951.62776170089</v>
      </c>
      <c r="EQ397">
        <v>253951.62776170089</v>
      </c>
      <c r="ER397">
        <v>253951.62776170089</v>
      </c>
      <c r="ES397">
        <v>253951.62776170089</v>
      </c>
      <c r="ET397">
        <v>253951.62776170089</v>
      </c>
      <c r="EU397">
        <v>253951.62776170089</v>
      </c>
      <c r="EV397">
        <v>253951.62776170089</v>
      </c>
      <c r="EW397">
        <v>1.075311004784689</v>
      </c>
      <c r="EX397">
        <v>0.9837067209775967</v>
      </c>
      <c r="EY397">
        <v>1.238170439258349</v>
      </c>
      <c r="EZ397">
        <v>1.1751628433871419</v>
      </c>
      <c r="FA397">
        <v>1.085918854415274</v>
      </c>
      <c r="FB397">
        <v>1.1568627450980391</v>
      </c>
      <c r="FC397">
        <v>1</v>
      </c>
      <c r="FD397">
        <v>1.0768786127167631</v>
      </c>
      <c r="FE397">
        <v>1.016633021380279</v>
      </c>
      <c r="FF397">
        <v>1.0285132382892059</v>
      </c>
      <c r="FG397">
        <v>1.006602266676808</v>
      </c>
      <c r="FH397">
        <v>0.97336065573770492</v>
      </c>
      <c r="FI397">
        <v>1.0398331314762479</v>
      </c>
      <c r="FJ397">
        <v>1.0406504065040649</v>
      </c>
      <c r="FK397">
        <v>1.0272727272727269</v>
      </c>
      <c r="FL397">
        <v>0.94708418210242074</v>
      </c>
      <c r="FM397">
        <v>1.044324280861157</v>
      </c>
      <c r="FN397">
        <v>0.85702680747359872</v>
      </c>
      <c r="FO397">
        <v>1.0344049633389729</v>
      </c>
      <c r="FP397">
        <v>1.1904190932967911</v>
      </c>
      <c r="FQ397">
        <v>1.1898643825838691</v>
      </c>
      <c r="FR397">
        <v>0.97734380499381568</v>
      </c>
      <c r="FS397">
        <v>1.0695261155309581</v>
      </c>
      <c r="FT397">
        <v>1.0524618039058791</v>
      </c>
      <c r="FU397">
        <v>1.030402149469934</v>
      </c>
      <c r="FV397">
        <v>0.9814814814814814</v>
      </c>
      <c r="FW397">
        <v>1.078894959914211</v>
      </c>
      <c r="FX397">
        <v>1.0846827258682841</v>
      </c>
      <c r="FY397">
        <v>0.98675728699551568</v>
      </c>
      <c r="FZ397">
        <v>1.0215925051318859</v>
      </c>
      <c r="GA397">
        <v>1.166666666666667</v>
      </c>
      <c r="GB397">
        <v>1.0093877125273809</v>
      </c>
      <c r="GC397">
        <v>1.008695652173913</v>
      </c>
      <c r="GD397">
        <v>1.0230558563148839</v>
      </c>
      <c r="GE397">
        <v>1.049496528576026</v>
      </c>
      <c r="GF397">
        <v>1</v>
      </c>
      <c r="GG397">
        <v>1.0877192982456141</v>
      </c>
      <c r="GH397">
        <v>1.0117647058823529</v>
      </c>
      <c r="GI397">
        <v>1.0439862542955329</v>
      </c>
      <c r="GJ397">
        <v>1.464850615114236</v>
      </c>
      <c r="GK397">
        <v>1.0224904004388371</v>
      </c>
      <c r="GL397">
        <v>1.028574463564903</v>
      </c>
      <c r="GM397">
        <v>0.95833333333333326</v>
      </c>
      <c r="GN397">
        <v>1.0390625</v>
      </c>
      <c r="GO397">
        <v>1.081623931623932</v>
      </c>
      <c r="GP397">
        <v>1</v>
      </c>
      <c r="GQ397">
        <v>0.96428571428571441</v>
      </c>
      <c r="GR397">
        <v>1.133928571428571</v>
      </c>
      <c r="GS397">
        <v>1.0649545131219349</v>
      </c>
      <c r="GT397">
        <v>1.0054711246200609</v>
      </c>
    </row>
    <row r="398" spans="1:202" ht="71.25" x14ac:dyDescent="0.45">
      <c r="A398" s="2">
        <v>44152</v>
      </c>
      <c r="B398">
        <f t="shared" si="6"/>
        <v>13366868.630980723</v>
      </c>
      <c r="C398" t="s">
        <v>1157</v>
      </c>
      <c r="D398" t="s">
        <v>1063</v>
      </c>
      <c r="E398" t="s">
        <v>999</v>
      </c>
      <c r="F398" t="s">
        <v>561</v>
      </c>
      <c r="G398" t="s">
        <v>237</v>
      </c>
      <c r="H398" t="s">
        <v>1179</v>
      </c>
      <c r="I398" t="s">
        <v>767</v>
      </c>
      <c r="J398" t="s">
        <v>205</v>
      </c>
      <c r="K398" t="s">
        <v>236</v>
      </c>
      <c r="L398" t="s">
        <v>577</v>
      </c>
      <c r="M398" t="s">
        <v>662</v>
      </c>
      <c r="N398" t="s">
        <v>305</v>
      </c>
      <c r="O398" t="s">
        <v>427</v>
      </c>
      <c r="P398" t="s">
        <v>440</v>
      </c>
      <c r="Q398" t="s">
        <v>1013</v>
      </c>
      <c r="R398" t="s">
        <v>1141</v>
      </c>
      <c r="S398" t="s">
        <v>455</v>
      </c>
      <c r="T398" t="s">
        <v>347</v>
      </c>
      <c r="U398" t="s">
        <v>1204</v>
      </c>
      <c r="V398" t="s">
        <v>1210</v>
      </c>
      <c r="W398" t="s">
        <v>902</v>
      </c>
      <c r="X398" t="s">
        <v>541</v>
      </c>
      <c r="Y398" t="s">
        <v>445</v>
      </c>
      <c r="Z398" t="s">
        <v>721</v>
      </c>
      <c r="AA398" t="s">
        <v>331</v>
      </c>
      <c r="AB398" t="s">
        <v>1119</v>
      </c>
      <c r="AC398" t="s">
        <v>207</v>
      </c>
      <c r="AD398" t="s">
        <v>1217</v>
      </c>
      <c r="AE398" t="s">
        <v>1158</v>
      </c>
      <c r="AF398" t="s">
        <v>335</v>
      </c>
      <c r="AG398" t="s">
        <v>1045</v>
      </c>
      <c r="AH398" t="s">
        <v>1216</v>
      </c>
      <c r="AI398" t="s">
        <v>1087</v>
      </c>
      <c r="AJ398" t="s">
        <v>235</v>
      </c>
      <c r="AK398" t="s">
        <v>1197</v>
      </c>
      <c r="AL398" t="s">
        <v>302</v>
      </c>
      <c r="AM398" t="s">
        <v>1181</v>
      </c>
      <c r="AN398" t="s">
        <v>1203</v>
      </c>
      <c r="AO398" t="s">
        <v>725</v>
      </c>
      <c r="AP398" t="s">
        <v>382</v>
      </c>
      <c r="AQ398" t="s">
        <v>603</v>
      </c>
      <c r="AR398" t="s">
        <v>357</v>
      </c>
      <c r="AS398" t="s">
        <v>1209</v>
      </c>
      <c r="AT398" t="s">
        <v>246</v>
      </c>
      <c r="AU398" t="s">
        <v>1223</v>
      </c>
      <c r="AV398" t="s">
        <v>713</v>
      </c>
      <c r="AW398" t="s">
        <v>1011</v>
      </c>
      <c r="AX398" t="s">
        <v>329</v>
      </c>
      <c r="AY398" t="s">
        <v>1035</v>
      </c>
      <c r="AZ398" t="s">
        <v>987</v>
      </c>
      <c r="BA398" s="6" t="s">
        <v>1159</v>
      </c>
      <c r="BB398" s="6" t="s">
        <v>1064</v>
      </c>
      <c r="BC398" s="6" t="s">
        <v>1001</v>
      </c>
      <c r="BD398" s="6" t="s">
        <v>562</v>
      </c>
      <c r="BE398" s="6" t="s">
        <v>287</v>
      </c>
      <c r="BF398" s="6" t="s">
        <v>1180</v>
      </c>
      <c r="BG398" s="6" t="s">
        <v>768</v>
      </c>
      <c r="BH398" s="6" t="s">
        <v>255</v>
      </c>
      <c r="BI398" s="6" t="s">
        <v>286</v>
      </c>
      <c r="BJ398" s="6" t="s">
        <v>580</v>
      </c>
      <c r="BK398" s="6" t="s">
        <v>664</v>
      </c>
      <c r="BL398" s="6" t="s">
        <v>311</v>
      </c>
      <c r="BM398" s="6" t="s">
        <v>428</v>
      </c>
      <c r="BN398" s="6" t="s">
        <v>443</v>
      </c>
      <c r="BO398" s="6" t="s">
        <v>1015</v>
      </c>
      <c r="BP398" s="6" t="s">
        <v>1143</v>
      </c>
      <c r="BQ398" s="6" t="s">
        <v>458</v>
      </c>
      <c r="BR398" s="6" t="s">
        <v>348</v>
      </c>
      <c r="BS398" s="6" t="s">
        <v>1206</v>
      </c>
      <c r="BT398" s="6" t="s">
        <v>1213</v>
      </c>
      <c r="BU398" s="6" t="s">
        <v>904</v>
      </c>
      <c r="BV398" s="6" t="s">
        <v>547</v>
      </c>
      <c r="BW398" s="6" t="s">
        <v>447</v>
      </c>
      <c r="BX398" s="6" t="s">
        <v>723</v>
      </c>
      <c r="BY398" s="6" t="s">
        <v>333</v>
      </c>
      <c r="BZ398" s="6" t="s">
        <v>1121</v>
      </c>
      <c r="CA398" s="6" t="s">
        <v>257</v>
      </c>
      <c r="CB398" s="6" t="s">
        <v>1221</v>
      </c>
      <c r="CC398" s="6" t="s">
        <v>1160</v>
      </c>
      <c r="CD398" s="6" t="s">
        <v>337</v>
      </c>
      <c r="CE398" s="6" t="s">
        <v>1046</v>
      </c>
      <c r="CF398" s="6" t="s">
        <v>1220</v>
      </c>
      <c r="CG398" s="6" t="s">
        <v>1088</v>
      </c>
      <c r="CH398" s="6" t="s">
        <v>285</v>
      </c>
      <c r="CI398" s="6" t="s">
        <v>1198</v>
      </c>
      <c r="CJ398" s="6" t="s">
        <v>308</v>
      </c>
      <c r="CK398" s="6" t="s">
        <v>1182</v>
      </c>
      <c r="CL398" s="6" t="s">
        <v>1205</v>
      </c>
      <c r="CM398" s="6" t="s">
        <v>726</v>
      </c>
      <c r="CN398" s="6" t="s">
        <v>384</v>
      </c>
      <c r="CO398" s="6" t="s">
        <v>605</v>
      </c>
      <c r="CP398" s="6" t="s">
        <v>360</v>
      </c>
      <c r="CQ398" s="6" t="s">
        <v>1212</v>
      </c>
      <c r="CR398" s="6" t="s">
        <v>296</v>
      </c>
      <c r="CS398" s="6" t="s">
        <v>1224</v>
      </c>
      <c r="CT398" s="6" t="s">
        <v>714</v>
      </c>
      <c r="CU398" s="6" t="s">
        <v>1012</v>
      </c>
      <c r="CV398" s="6" t="s">
        <v>330</v>
      </c>
      <c r="CW398" s="6" t="s">
        <v>1036</v>
      </c>
      <c r="CX398" s="6" t="s">
        <v>988</v>
      </c>
      <c r="CY398" s="6">
        <v>267337.37261961459</v>
      </c>
      <c r="CZ398" s="6">
        <v>267337.37261961459</v>
      </c>
      <c r="DA398" s="6">
        <v>267337.37261961459</v>
      </c>
      <c r="DB398" s="6">
        <v>267337.37261961459</v>
      </c>
      <c r="DC398" s="6">
        <v>267337.37261961459</v>
      </c>
      <c r="DD398" s="6">
        <v>267337.37261961459</v>
      </c>
      <c r="DE398" s="6">
        <v>267337.37261961459</v>
      </c>
      <c r="DF398" s="6">
        <v>267337.37261961459</v>
      </c>
      <c r="DG398" s="6">
        <v>267337.37261961459</v>
      </c>
      <c r="DH398" s="6">
        <v>267337.37261961459</v>
      </c>
      <c r="DI398" s="6">
        <v>267337.37261961459</v>
      </c>
      <c r="DJ398" s="6">
        <v>267337.37261961459</v>
      </c>
      <c r="DK398" s="6">
        <v>267337.37261961459</v>
      </c>
      <c r="DL398" s="6">
        <v>267337.37261961459</v>
      </c>
      <c r="DM398" s="6">
        <v>267337.37261961459</v>
      </c>
      <c r="DN398" s="6">
        <v>267337.37261961459</v>
      </c>
      <c r="DO398" s="6">
        <v>267337.37261961459</v>
      </c>
      <c r="DP398" s="6">
        <v>267337.37261961459</v>
      </c>
      <c r="DQ398" s="6">
        <v>267337.37261961459</v>
      </c>
      <c r="DR398" s="6">
        <v>267337.37261961459</v>
      </c>
      <c r="DS398" s="6">
        <v>267337.37261961459</v>
      </c>
      <c r="DT398" s="6">
        <v>267337.37261961459</v>
      </c>
      <c r="DU398" s="6">
        <v>267337.37261961459</v>
      </c>
      <c r="DV398" s="6">
        <v>267337.37261961459</v>
      </c>
      <c r="DW398" s="6">
        <v>267337.37261961459</v>
      </c>
      <c r="DX398" s="6">
        <v>267337.37261961459</v>
      </c>
      <c r="DY398" s="6">
        <v>267337.37261961459</v>
      </c>
      <c r="DZ398">
        <v>267337.37261961459</v>
      </c>
      <c r="EA398">
        <v>267337.37261961459</v>
      </c>
      <c r="EB398">
        <v>267337.37261961459</v>
      </c>
      <c r="EC398">
        <v>267337.37261961459</v>
      </c>
      <c r="ED398">
        <v>267337.37261961459</v>
      </c>
      <c r="EE398">
        <v>267337.37261961459</v>
      </c>
      <c r="EF398">
        <v>267337.37261961459</v>
      </c>
      <c r="EG398">
        <v>267337.37261961459</v>
      </c>
      <c r="EH398">
        <v>267337.37261961459</v>
      </c>
      <c r="EI398">
        <v>267337.37261961459</v>
      </c>
      <c r="EJ398">
        <v>267337.37261961459</v>
      </c>
      <c r="EK398">
        <v>267337.37261961459</v>
      </c>
      <c r="EL398">
        <v>267337.37261961459</v>
      </c>
      <c r="EM398">
        <v>267337.37261961459</v>
      </c>
      <c r="EN398">
        <v>267337.37261961459</v>
      </c>
      <c r="EO398">
        <v>267337.37261961459</v>
      </c>
      <c r="EP398">
        <v>267337.37261961459</v>
      </c>
      <c r="EQ398">
        <v>267337.37261961459</v>
      </c>
      <c r="ER398">
        <v>267337.37261961459</v>
      </c>
      <c r="ES398">
        <v>267337.37261961459</v>
      </c>
      <c r="ET398">
        <v>267337.37261961459</v>
      </c>
      <c r="EU398">
        <v>267337.37261961459</v>
      </c>
      <c r="EV398">
        <v>267337.37261961459</v>
      </c>
      <c r="EW398">
        <v>1.275963335409807</v>
      </c>
      <c r="EX398">
        <v>0.91511387163561086</v>
      </c>
      <c r="EY398">
        <v>1.1385988946100429</v>
      </c>
      <c r="EZ398">
        <v>1.2759368598626339</v>
      </c>
      <c r="FA398">
        <v>1.0325274725274729</v>
      </c>
      <c r="FB398">
        <v>1.0366791912685629</v>
      </c>
      <c r="FC398">
        <v>0.97457627118644063</v>
      </c>
      <c r="FD398">
        <v>1.1633663366336631</v>
      </c>
      <c r="FE398">
        <v>1.1270987924859071</v>
      </c>
      <c r="FF398">
        <v>1.084745762711864</v>
      </c>
      <c r="FG398">
        <v>0.95577725550386106</v>
      </c>
      <c r="FH398">
        <v>1.274745050989802</v>
      </c>
      <c r="FI398">
        <v>1.0542891421715661</v>
      </c>
      <c r="FJ398">
        <v>0.99833795013850413</v>
      </c>
      <c r="FK398">
        <v>1.2578125</v>
      </c>
      <c r="FL398">
        <v>1.076510931194137</v>
      </c>
      <c r="FM398">
        <v>1.083602950692377</v>
      </c>
      <c r="FN398">
        <v>1.0462483829236739</v>
      </c>
      <c r="FO398">
        <v>1.1039823008849561</v>
      </c>
      <c r="FP398">
        <v>1.25</v>
      </c>
      <c r="FQ398">
        <v>1.052571028411365</v>
      </c>
      <c r="FR398">
        <v>1.037265167847244</v>
      </c>
      <c r="FS398">
        <v>1.052617230098146</v>
      </c>
      <c r="FT398">
        <v>1.067362979374374</v>
      </c>
      <c r="FU398">
        <v>1.0666666666666671</v>
      </c>
      <c r="FV398">
        <v>0.99061631855129118</v>
      </c>
      <c r="FW398">
        <v>1.017035329896173</v>
      </c>
      <c r="FX398">
        <v>0.99137931034482762</v>
      </c>
      <c r="FY398">
        <v>0.97594795294736147</v>
      </c>
      <c r="FZ398">
        <v>1.2748815165876779</v>
      </c>
      <c r="GA398">
        <v>1.068487315410829</v>
      </c>
      <c r="GB398">
        <v>1.0375939849624061</v>
      </c>
      <c r="GC398">
        <v>1.024687294272548</v>
      </c>
      <c r="GD398">
        <v>1.005914212787151</v>
      </c>
      <c r="GE398">
        <v>0.96325563018569738</v>
      </c>
      <c r="GF398">
        <v>1.028211222486308</v>
      </c>
      <c r="GG398">
        <v>0.98113207547169823</v>
      </c>
      <c r="GH398">
        <v>1.2</v>
      </c>
      <c r="GI398">
        <v>0.97294153195346733</v>
      </c>
      <c r="GJ398">
        <v>0.99180904169303252</v>
      </c>
      <c r="GK398">
        <v>0.92060085836909866</v>
      </c>
      <c r="GL398">
        <v>1.000071007597813</v>
      </c>
      <c r="GM398">
        <v>1.0652173913043479</v>
      </c>
      <c r="GN398">
        <v>1.102150537634409</v>
      </c>
      <c r="GO398">
        <v>0.96</v>
      </c>
      <c r="GP398">
        <v>0.9669523907879789</v>
      </c>
      <c r="GQ398">
        <v>1.044909585624392</v>
      </c>
      <c r="GR398">
        <v>1.027641421224871</v>
      </c>
      <c r="GS398">
        <v>1.1589120766335961</v>
      </c>
      <c r="GT398">
        <v>1.032112634957689</v>
      </c>
    </row>
    <row r="399" spans="1:202" ht="71.25" x14ac:dyDescent="0.45">
      <c r="A399" s="2">
        <v>44159</v>
      </c>
      <c r="B399">
        <f t="shared" si="6"/>
        <v>14223646.672136996</v>
      </c>
      <c r="C399" t="s">
        <v>1157</v>
      </c>
      <c r="D399" t="s">
        <v>999</v>
      </c>
      <c r="E399" t="s">
        <v>1063</v>
      </c>
      <c r="F399" t="s">
        <v>561</v>
      </c>
      <c r="G399" t="s">
        <v>237</v>
      </c>
      <c r="H399" t="s">
        <v>1179</v>
      </c>
      <c r="I399" t="s">
        <v>1013</v>
      </c>
      <c r="J399" t="s">
        <v>305</v>
      </c>
      <c r="K399" t="s">
        <v>205</v>
      </c>
      <c r="L399" t="s">
        <v>1204</v>
      </c>
      <c r="M399" t="s">
        <v>236</v>
      </c>
      <c r="N399" t="s">
        <v>767</v>
      </c>
      <c r="O399" t="s">
        <v>1141</v>
      </c>
      <c r="P399" t="s">
        <v>440</v>
      </c>
      <c r="Q399" t="s">
        <v>455</v>
      </c>
      <c r="R399" t="s">
        <v>427</v>
      </c>
      <c r="S399" t="s">
        <v>347</v>
      </c>
      <c r="T399" t="s">
        <v>1210</v>
      </c>
      <c r="U399" t="s">
        <v>541</v>
      </c>
      <c r="V399" t="s">
        <v>721</v>
      </c>
      <c r="W399" t="s">
        <v>335</v>
      </c>
      <c r="X399" t="s">
        <v>902</v>
      </c>
      <c r="Y399" t="s">
        <v>577</v>
      </c>
      <c r="Z399" t="s">
        <v>445</v>
      </c>
      <c r="AA399" t="s">
        <v>662</v>
      </c>
      <c r="AB399" t="s">
        <v>1203</v>
      </c>
      <c r="AC399" t="s">
        <v>207</v>
      </c>
      <c r="AD399" t="s">
        <v>1045</v>
      </c>
      <c r="AE399" t="s">
        <v>1181</v>
      </c>
      <c r="AF399" t="s">
        <v>1216</v>
      </c>
      <c r="AG399" t="s">
        <v>1217</v>
      </c>
      <c r="AH399" t="s">
        <v>302</v>
      </c>
      <c r="AI399" t="s">
        <v>235</v>
      </c>
      <c r="AJ399" t="s">
        <v>1209</v>
      </c>
      <c r="AK399" t="s">
        <v>1087</v>
      </c>
      <c r="AL399" t="s">
        <v>1035</v>
      </c>
      <c r="AM399" t="s">
        <v>1119</v>
      </c>
      <c r="AN399" t="s">
        <v>357</v>
      </c>
      <c r="AO399" t="s">
        <v>1158</v>
      </c>
      <c r="AP399" t="s">
        <v>1011</v>
      </c>
      <c r="AQ399" t="s">
        <v>1195</v>
      </c>
      <c r="AR399" t="s">
        <v>382</v>
      </c>
      <c r="AS399" t="s">
        <v>713</v>
      </c>
      <c r="AT399" t="s">
        <v>1197</v>
      </c>
      <c r="AU399" t="s">
        <v>1134</v>
      </c>
      <c r="AV399" t="s">
        <v>603</v>
      </c>
      <c r="AW399" t="s">
        <v>725</v>
      </c>
      <c r="AX399" t="s">
        <v>861</v>
      </c>
      <c r="AY399" t="s">
        <v>316</v>
      </c>
      <c r="AZ399" t="s">
        <v>987</v>
      </c>
      <c r="BA399" s="6" t="s">
        <v>1159</v>
      </c>
      <c r="BB399" s="6" t="s">
        <v>1001</v>
      </c>
      <c r="BC399" s="6" t="s">
        <v>1064</v>
      </c>
      <c r="BD399" s="6" t="s">
        <v>562</v>
      </c>
      <c r="BE399" s="6" t="s">
        <v>287</v>
      </c>
      <c r="BF399" s="6" t="s">
        <v>1180</v>
      </c>
      <c r="BG399" s="6" t="s">
        <v>1015</v>
      </c>
      <c r="BH399" s="6" t="s">
        <v>311</v>
      </c>
      <c r="BI399" s="6" t="s">
        <v>255</v>
      </c>
      <c r="BJ399" s="6" t="s">
        <v>1206</v>
      </c>
      <c r="BK399" s="6" t="s">
        <v>286</v>
      </c>
      <c r="BL399" s="6" t="s">
        <v>768</v>
      </c>
      <c r="BM399" s="6" t="s">
        <v>1143</v>
      </c>
      <c r="BN399" s="6" t="s">
        <v>443</v>
      </c>
      <c r="BO399" s="6" t="s">
        <v>458</v>
      </c>
      <c r="BP399" s="6" t="s">
        <v>428</v>
      </c>
      <c r="BQ399" s="6" t="s">
        <v>348</v>
      </c>
      <c r="BR399" s="6" t="s">
        <v>1213</v>
      </c>
      <c r="BS399" s="6" t="s">
        <v>547</v>
      </c>
      <c r="BT399" s="6" t="s">
        <v>723</v>
      </c>
      <c r="BU399" s="6" t="s">
        <v>337</v>
      </c>
      <c r="BV399" s="6" t="s">
        <v>904</v>
      </c>
      <c r="BW399" s="6" t="s">
        <v>580</v>
      </c>
      <c r="BX399" s="6" t="s">
        <v>447</v>
      </c>
      <c r="BY399" s="6" t="s">
        <v>664</v>
      </c>
      <c r="BZ399" s="6" t="s">
        <v>1205</v>
      </c>
      <c r="CA399" s="6" t="s">
        <v>257</v>
      </c>
      <c r="CB399" s="6" t="s">
        <v>1046</v>
      </c>
      <c r="CC399" s="6" t="s">
        <v>1182</v>
      </c>
      <c r="CD399" s="6" t="s">
        <v>1220</v>
      </c>
      <c r="CE399" s="6" t="s">
        <v>1221</v>
      </c>
      <c r="CF399" s="6" t="s">
        <v>308</v>
      </c>
      <c r="CG399" s="6" t="s">
        <v>285</v>
      </c>
      <c r="CH399" s="6" t="s">
        <v>1212</v>
      </c>
      <c r="CI399" s="6" t="s">
        <v>1088</v>
      </c>
      <c r="CJ399" s="6" t="s">
        <v>1036</v>
      </c>
      <c r="CK399" s="6" t="s">
        <v>1121</v>
      </c>
      <c r="CL399" s="6" t="s">
        <v>360</v>
      </c>
      <c r="CM399" s="6" t="s">
        <v>1160</v>
      </c>
      <c r="CN399" s="6" t="s">
        <v>1012</v>
      </c>
      <c r="CO399" s="6" t="s">
        <v>1196</v>
      </c>
      <c r="CP399" s="6" t="s">
        <v>384</v>
      </c>
      <c r="CQ399" s="6" t="s">
        <v>714</v>
      </c>
      <c r="CR399" s="6" t="s">
        <v>1198</v>
      </c>
      <c r="CS399" s="6" t="s">
        <v>1136</v>
      </c>
      <c r="CT399" s="6" t="s">
        <v>605</v>
      </c>
      <c r="CU399" s="6" t="s">
        <v>726</v>
      </c>
      <c r="CV399" s="6" t="s">
        <v>862</v>
      </c>
      <c r="CW399" s="6" t="s">
        <v>320</v>
      </c>
      <c r="CX399" s="6" t="s">
        <v>988</v>
      </c>
      <c r="CY399" s="6">
        <v>284472.93344274018</v>
      </c>
      <c r="CZ399" s="6">
        <v>284472.93344274018</v>
      </c>
      <c r="DA399" s="6">
        <v>284472.93344274018</v>
      </c>
      <c r="DB399" s="6">
        <v>284472.93344274018</v>
      </c>
      <c r="DC399" s="6">
        <v>284472.93344274018</v>
      </c>
      <c r="DD399" s="6">
        <v>284472.93344274018</v>
      </c>
      <c r="DE399" s="6">
        <v>284472.93344274018</v>
      </c>
      <c r="DF399" s="6">
        <v>284472.93344274018</v>
      </c>
      <c r="DG399" s="6">
        <v>284472.93344274018</v>
      </c>
      <c r="DH399" s="6">
        <v>284472.93344274018</v>
      </c>
      <c r="DI399" s="6">
        <v>284472.93344274018</v>
      </c>
      <c r="DJ399" s="6">
        <v>284472.93344274018</v>
      </c>
      <c r="DK399" s="6">
        <v>284472.93344274018</v>
      </c>
      <c r="DL399" s="6">
        <v>284472.93344274018</v>
      </c>
      <c r="DM399" s="6">
        <v>284472.93344274018</v>
      </c>
      <c r="DN399" s="6">
        <v>284472.93344274018</v>
      </c>
      <c r="DO399" s="6">
        <v>284472.93344274018</v>
      </c>
      <c r="DP399" s="6">
        <v>284472.93344274018</v>
      </c>
      <c r="DQ399" s="6">
        <v>284472.93344274018</v>
      </c>
      <c r="DR399" s="6">
        <v>284472.93344274018</v>
      </c>
      <c r="DS399" s="6">
        <v>284472.93344274018</v>
      </c>
      <c r="DT399" s="6">
        <v>284472.93344274018</v>
      </c>
      <c r="DU399" s="6">
        <v>284472.93344274018</v>
      </c>
      <c r="DV399" s="6">
        <v>284472.93344274018</v>
      </c>
      <c r="DW399" s="6">
        <v>284472.93344274018</v>
      </c>
      <c r="DX399" s="6">
        <v>284472.93344274018</v>
      </c>
      <c r="DY399" s="6">
        <v>284472.93344274018</v>
      </c>
      <c r="DZ399">
        <v>284472.93344274018</v>
      </c>
      <c r="EA399">
        <v>284472.93344274018</v>
      </c>
      <c r="EB399">
        <v>284472.93344274018</v>
      </c>
      <c r="EC399">
        <v>284472.93344274018</v>
      </c>
      <c r="ED399">
        <v>284472.93344274018</v>
      </c>
      <c r="EE399">
        <v>284472.93344274018</v>
      </c>
      <c r="EF399">
        <v>284472.93344274018</v>
      </c>
      <c r="EG399">
        <v>284472.93344274018</v>
      </c>
      <c r="EH399">
        <v>284472.93344274018</v>
      </c>
      <c r="EI399">
        <v>284472.93344274018</v>
      </c>
      <c r="EJ399">
        <v>284472.93344274018</v>
      </c>
      <c r="EK399">
        <v>284472.93344274018</v>
      </c>
      <c r="EL399">
        <v>284472.93344274018</v>
      </c>
      <c r="EM399">
        <v>284472.93344274018</v>
      </c>
      <c r="EN399">
        <v>284472.93344274018</v>
      </c>
      <c r="EO399">
        <v>284472.93344274018</v>
      </c>
      <c r="EP399">
        <v>284472.93344274018</v>
      </c>
      <c r="EQ399">
        <v>284472.93344274018</v>
      </c>
      <c r="ER399">
        <v>284472.93344274018</v>
      </c>
      <c r="ES399">
        <v>284472.93344274018</v>
      </c>
      <c r="ET399">
        <v>284472.93344274018</v>
      </c>
      <c r="EU399">
        <v>284472.93344274018</v>
      </c>
      <c r="EV399">
        <v>284472.93344274018</v>
      </c>
      <c r="EW399">
        <v>1.033407727716557</v>
      </c>
      <c r="EX399">
        <v>0.94154254657096625</v>
      </c>
      <c r="EY399">
        <v>0.97963800904977361</v>
      </c>
      <c r="EZ399">
        <v>1.214940032108792</v>
      </c>
      <c r="FA399">
        <v>1.000496665247623</v>
      </c>
      <c r="FB399">
        <v>1.1146013117017599</v>
      </c>
      <c r="FC399">
        <v>0.98757763975155277</v>
      </c>
      <c r="FD399">
        <v>0.94117647058823528</v>
      </c>
      <c r="FE399">
        <v>1.041702127659575</v>
      </c>
      <c r="FF399">
        <v>0.99198396793587174</v>
      </c>
      <c r="FG399">
        <v>1.063865163115622</v>
      </c>
      <c r="FH399">
        <v>1</v>
      </c>
      <c r="FI399">
        <v>1.0611464792360481</v>
      </c>
      <c r="FJ399">
        <v>1.0387347391786901</v>
      </c>
      <c r="FK399">
        <v>1.022333691627852</v>
      </c>
      <c r="FL399">
        <v>1.004267425320057</v>
      </c>
      <c r="FM399">
        <v>0.98547140649149922</v>
      </c>
      <c r="FN399">
        <v>1.2</v>
      </c>
      <c r="FO399">
        <v>0.99560198931116395</v>
      </c>
      <c r="FP399">
        <v>0.99421765345458135</v>
      </c>
      <c r="FQ399">
        <v>1.033457249070632</v>
      </c>
      <c r="FR399">
        <v>0.98745426032409822</v>
      </c>
      <c r="FS399">
        <v>1.046875</v>
      </c>
      <c r="FT399">
        <v>1.0010360010360011</v>
      </c>
      <c r="FU399">
        <v>0.95398203442565366</v>
      </c>
      <c r="FV399">
        <v>0.95370370370370372</v>
      </c>
      <c r="FW399">
        <v>1.003901322244545</v>
      </c>
      <c r="FX399">
        <v>1.0406201550387599</v>
      </c>
      <c r="FY399">
        <v>0.98076923076923062</v>
      </c>
      <c r="FZ399">
        <v>1.014492753623188</v>
      </c>
      <c r="GA399">
        <v>0.95652173913043492</v>
      </c>
      <c r="GB399">
        <v>0.98442211055276385</v>
      </c>
      <c r="GC399">
        <v>1.069748731278624</v>
      </c>
      <c r="GD399">
        <v>0.95918367346938771</v>
      </c>
      <c r="GE399">
        <v>1.0199164792804369</v>
      </c>
      <c r="GF399">
        <v>1.0655350553505529</v>
      </c>
      <c r="GG399">
        <v>1.0688319242194479</v>
      </c>
      <c r="GH399">
        <v>1.105083783016189</v>
      </c>
      <c r="GI399">
        <v>1.094920656296994</v>
      </c>
      <c r="GJ399">
        <v>1.031790378799184</v>
      </c>
      <c r="GK399">
        <v>1.036503232758621</v>
      </c>
      <c r="GL399">
        <v>0.97380640130436324</v>
      </c>
      <c r="GM399">
        <v>1.0115347644985579</v>
      </c>
      <c r="GN399">
        <v>1.013740771123872</v>
      </c>
      <c r="GO399">
        <v>1.085082906331716</v>
      </c>
      <c r="GP399">
        <v>0.98310023310023309</v>
      </c>
      <c r="GQ399">
        <v>1.070466932716347</v>
      </c>
      <c r="GR399">
        <v>1.053193043986556</v>
      </c>
      <c r="GS399">
        <v>1.028659322762334</v>
      </c>
      <c r="GT399">
        <v>1.023663787619626</v>
      </c>
    </row>
    <row r="400" spans="1:202" ht="71.25" x14ac:dyDescent="0.45">
      <c r="A400" s="2">
        <v>44166</v>
      </c>
      <c r="B400">
        <f t="shared" si="6"/>
        <v>14583420.354558455</v>
      </c>
      <c r="C400" t="s">
        <v>1157</v>
      </c>
      <c r="D400" t="s">
        <v>561</v>
      </c>
      <c r="E400" t="s">
        <v>999</v>
      </c>
      <c r="F400" t="s">
        <v>1063</v>
      </c>
      <c r="G400" t="s">
        <v>237</v>
      </c>
      <c r="H400" t="s">
        <v>1179</v>
      </c>
      <c r="I400" t="s">
        <v>205</v>
      </c>
      <c r="J400" t="s">
        <v>305</v>
      </c>
      <c r="K400" t="s">
        <v>236</v>
      </c>
      <c r="L400" t="s">
        <v>1013</v>
      </c>
      <c r="M400" t="s">
        <v>1141</v>
      </c>
      <c r="N400" t="s">
        <v>455</v>
      </c>
      <c r="O400" t="s">
        <v>1204</v>
      </c>
      <c r="P400" t="s">
        <v>440</v>
      </c>
      <c r="Q400" t="s">
        <v>427</v>
      </c>
      <c r="R400" t="s">
        <v>1210</v>
      </c>
      <c r="S400" t="s">
        <v>347</v>
      </c>
      <c r="T400" t="s">
        <v>541</v>
      </c>
      <c r="U400" t="s">
        <v>767</v>
      </c>
      <c r="V400" t="s">
        <v>335</v>
      </c>
      <c r="W400" t="s">
        <v>721</v>
      </c>
      <c r="X400" t="s">
        <v>445</v>
      </c>
      <c r="Y400" t="s">
        <v>357</v>
      </c>
      <c r="Z400" t="s">
        <v>207</v>
      </c>
      <c r="AA400" t="s">
        <v>1045</v>
      </c>
      <c r="AB400" t="s">
        <v>662</v>
      </c>
      <c r="AC400" t="s">
        <v>235</v>
      </c>
      <c r="AD400" t="s">
        <v>1216</v>
      </c>
      <c r="AE400" t="s">
        <v>902</v>
      </c>
      <c r="AF400" t="s">
        <v>1217</v>
      </c>
      <c r="AG400" t="s">
        <v>1181</v>
      </c>
      <c r="AH400" t="s">
        <v>1134</v>
      </c>
      <c r="AI400" t="s">
        <v>302</v>
      </c>
      <c r="AJ400" t="s">
        <v>577</v>
      </c>
      <c r="AK400" t="s">
        <v>1119</v>
      </c>
      <c r="AL400" t="s">
        <v>1203</v>
      </c>
      <c r="AM400" t="s">
        <v>1158</v>
      </c>
      <c r="AN400" t="s">
        <v>1011</v>
      </c>
      <c r="AO400" t="s">
        <v>1087</v>
      </c>
      <c r="AP400" t="s">
        <v>1195</v>
      </c>
      <c r="AQ400" t="s">
        <v>1035</v>
      </c>
      <c r="AR400" t="s">
        <v>1197</v>
      </c>
      <c r="AS400" t="s">
        <v>861</v>
      </c>
      <c r="AT400" t="s">
        <v>603</v>
      </c>
      <c r="AU400" t="s">
        <v>725</v>
      </c>
      <c r="AV400" t="s">
        <v>219</v>
      </c>
      <c r="AW400" t="s">
        <v>713</v>
      </c>
      <c r="AX400" t="s">
        <v>382</v>
      </c>
      <c r="AY400" t="s">
        <v>703</v>
      </c>
      <c r="AZ400" t="s">
        <v>429</v>
      </c>
      <c r="BA400" s="6" t="s">
        <v>1159</v>
      </c>
      <c r="BB400" s="6" t="s">
        <v>562</v>
      </c>
      <c r="BC400" s="6" t="s">
        <v>1001</v>
      </c>
      <c r="BD400" s="6" t="s">
        <v>1064</v>
      </c>
      <c r="BE400" s="6" t="s">
        <v>287</v>
      </c>
      <c r="BF400" s="6" t="s">
        <v>1180</v>
      </c>
      <c r="BG400" s="6" t="s">
        <v>255</v>
      </c>
      <c r="BH400" s="6" t="s">
        <v>311</v>
      </c>
      <c r="BI400" s="6" t="s">
        <v>286</v>
      </c>
      <c r="BJ400" s="6" t="s">
        <v>1015</v>
      </c>
      <c r="BK400" s="6" t="s">
        <v>1143</v>
      </c>
      <c r="BL400" s="6" t="s">
        <v>458</v>
      </c>
      <c r="BM400" s="6" t="s">
        <v>1206</v>
      </c>
      <c r="BN400" s="6" t="s">
        <v>443</v>
      </c>
      <c r="BO400" s="6" t="s">
        <v>428</v>
      </c>
      <c r="BP400" s="6" t="s">
        <v>1213</v>
      </c>
      <c r="BQ400" s="6" t="s">
        <v>348</v>
      </c>
      <c r="BR400" s="6" t="s">
        <v>547</v>
      </c>
      <c r="BS400" s="6" t="s">
        <v>768</v>
      </c>
      <c r="BT400" s="6" t="s">
        <v>337</v>
      </c>
      <c r="BU400" s="6" t="s">
        <v>723</v>
      </c>
      <c r="BV400" s="6" t="s">
        <v>447</v>
      </c>
      <c r="BW400" s="6" t="s">
        <v>360</v>
      </c>
      <c r="BX400" s="6" t="s">
        <v>257</v>
      </c>
      <c r="BY400" s="6" t="s">
        <v>1046</v>
      </c>
      <c r="BZ400" s="6" t="s">
        <v>664</v>
      </c>
      <c r="CA400" s="6" t="s">
        <v>285</v>
      </c>
      <c r="CB400" s="6" t="s">
        <v>1220</v>
      </c>
      <c r="CC400" s="6" t="s">
        <v>904</v>
      </c>
      <c r="CD400" s="6" t="s">
        <v>1221</v>
      </c>
      <c r="CE400" s="6" t="s">
        <v>1182</v>
      </c>
      <c r="CF400" s="6" t="s">
        <v>1136</v>
      </c>
      <c r="CG400" s="6" t="s">
        <v>308</v>
      </c>
      <c r="CH400" s="6" t="s">
        <v>580</v>
      </c>
      <c r="CI400" s="6" t="s">
        <v>1121</v>
      </c>
      <c r="CJ400" s="6" t="s">
        <v>1205</v>
      </c>
      <c r="CK400" s="6" t="s">
        <v>1160</v>
      </c>
      <c r="CL400" s="6" t="s">
        <v>1012</v>
      </c>
      <c r="CM400" s="6" t="s">
        <v>1088</v>
      </c>
      <c r="CN400" s="6" t="s">
        <v>1196</v>
      </c>
      <c r="CO400" s="6" t="s">
        <v>1036</v>
      </c>
      <c r="CP400" s="6" t="s">
        <v>1198</v>
      </c>
      <c r="CQ400" s="6" t="s">
        <v>862</v>
      </c>
      <c r="CR400" s="6" t="s">
        <v>605</v>
      </c>
      <c r="CS400" s="6" t="s">
        <v>726</v>
      </c>
      <c r="CT400" s="6" t="s">
        <v>269</v>
      </c>
      <c r="CU400" s="6" t="s">
        <v>714</v>
      </c>
      <c r="CV400" s="6" t="s">
        <v>384</v>
      </c>
      <c r="CW400" s="6" t="s">
        <v>705</v>
      </c>
      <c r="CX400" s="6" t="s">
        <v>430</v>
      </c>
      <c r="CY400" s="6">
        <v>291668.40709116921</v>
      </c>
      <c r="CZ400" s="6">
        <v>291668.40709116921</v>
      </c>
      <c r="DA400" s="6">
        <v>291668.40709116909</v>
      </c>
      <c r="DB400" s="6">
        <v>291668.40709116921</v>
      </c>
      <c r="DC400" s="6">
        <v>291668.40709116921</v>
      </c>
      <c r="DD400" s="6">
        <v>291668.40709116921</v>
      </c>
      <c r="DE400" s="6">
        <v>291668.40709116921</v>
      </c>
      <c r="DF400" s="6">
        <v>291668.40709116921</v>
      </c>
      <c r="DG400" s="6">
        <v>291668.40709116921</v>
      </c>
      <c r="DH400" s="6">
        <v>291668.40709116921</v>
      </c>
      <c r="DI400" s="6">
        <v>291668.40709116921</v>
      </c>
      <c r="DJ400" s="6">
        <v>291668.40709116921</v>
      </c>
      <c r="DK400" s="6">
        <v>291668.40709116921</v>
      </c>
      <c r="DL400" s="6">
        <v>291668.40709116921</v>
      </c>
      <c r="DM400" s="6">
        <v>291668.40709116921</v>
      </c>
      <c r="DN400" s="6">
        <v>291668.40709116921</v>
      </c>
      <c r="DO400" s="6">
        <v>291668.40709116921</v>
      </c>
      <c r="DP400" s="6">
        <v>291668.40709116921</v>
      </c>
      <c r="DQ400" s="6">
        <v>291668.40709116921</v>
      </c>
      <c r="DR400" s="6">
        <v>291668.40709116921</v>
      </c>
      <c r="DS400" s="6">
        <v>291668.40709116921</v>
      </c>
      <c r="DT400" s="6">
        <v>291668.40709116921</v>
      </c>
      <c r="DU400" s="6">
        <v>291668.40709116921</v>
      </c>
      <c r="DV400" s="6">
        <v>291668.40709116921</v>
      </c>
      <c r="DW400" s="6">
        <v>291668.40709116921</v>
      </c>
      <c r="DX400" s="6">
        <v>291668.40709116921</v>
      </c>
      <c r="DY400" s="6">
        <v>291668.40709116921</v>
      </c>
      <c r="DZ400">
        <v>291668.40709116921</v>
      </c>
      <c r="EA400">
        <v>291668.40709116921</v>
      </c>
      <c r="EB400">
        <v>291668.40709116921</v>
      </c>
      <c r="EC400">
        <v>291668.40709116921</v>
      </c>
      <c r="ED400">
        <v>291668.40709116921</v>
      </c>
      <c r="EE400">
        <v>291668.40709116921</v>
      </c>
      <c r="EF400">
        <v>291668.40709116921</v>
      </c>
      <c r="EG400">
        <v>291668.40709116921</v>
      </c>
      <c r="EH400">
        <v>291668.40709116921</v>
      </c>
      <c r="EI400">
        <v>291668.40709116921</v>
      </c>
      <c r="EJ400">
        <v>291668.40709116921</v>
      </c>
      <c r="EK400">
        <v>291668.40709116921</v>
      </c>
      <c r="EL400">
        <v>291668.40709116921</v>
      </c>
      <c r="EM400">
        <v>291668.40709116921</v>
      </c>
      <c r="EN400">
        <v>291668.40709116921</v>
      </c>
      <c r="EO400">
        <v>291668.40709116921</v>
      </c>
      <c r="EP400">
        <v>291668.40709116921</v>
      </c>
      <c r="EQ400">
        <v>291668.40709116921</v>
      </c>
      <c r="ER400">
        <v>291668.40709116921</v>
      </c>
      <c r="ES400">
        <v>291668.40709116921</v>
      </c>
      <c r="ET400">
        <v>291668.40709116921</v>
      </c>
      <c r="EU400">
        <v>291668.40709116921</v>
      </c>
      <c r="EV400">
        <v>291668.40709116921</v>
      </c>
      <c r="EW400">
        <v>0.9252885199433083</v>
      </c>
      <c r="EX400">
        <v>1.276097940147688</v>
      </c>
      <c r="EY400">
        <v>0.96822948797038866</v>
      </c>
      <c r="EZ400">
        <v>1.115473441108545</v>
      </c>
      <c r="FA400">
        <v>1.120416991702716</v>
      </c>
      <c r="FB400">
        <v>1.0301951068442241</v>
      </c>
      <c r="FC400">
        <v>1.0081699346405231</v>
      </c>
      <c r="FD400">
        <v>0.77450000000000008</v>
      </c>
      <c r="FE400">
        <v>0.98369085730130335</v>
      </c>
      <c r="FF400">
        <v>0.98742138364779863</v>
      </c>
      <c r="FG400">
        <v>1.024262101790723</v>
      </c>
      <c r="FH400">
        <v>0.90268691588785055</v>
      </c>
      <c r="FI400">
        <v>0.95959595959595956</v>
      </c>
      <c r="FJ400">
        <v>1.037717704883</v>
      </c>
      <c r="FK400">
        <v>1.036260623229462</v>
      </c>
      <c r="FL400">
        <v>1.253968253968254</v>
      </c>
      <c r="FM400">
        <v>1.023839397741531</v>
      </c>
      <c r="FN400">
        <v>0.9492274142140873</v>
      </c>
      <c r="FO400">
        <v>1.182608695652174</v>
      </c>
      <c r="FP400">
        <v>1.079136690647482</v>
      </c>
      <c r="FQ400">
        <v>0.94840184918228365</v>
      </c>
      <c r="FR400">
        <v>1.040103492884864</v>
      </c>
      <c r="FS400">
        <v>0.96504754561809303</v>
      </c>
      <c r="FT400">
        <v>0.99865031531426696</v>
      </c>
      <c r="FU400">
        <v>1.068789375106419</v>
      </c>
      <c r="FV400">
        <v>1.0699631772751179</v>
      </c>
      <c r="FW400">
        <v>0.96297367659820654</v>
      </c>
      <c r="FX400">
        <v>1.178571428571429</v>
      </c>
      <c r="FY400">
        <v>0.99677559074065147</v>
      </c>
      <c r="FZ400">
        <v>0.90681818181818175</v>
      </c>
      <c r="GA400">
        <v>1.196078431372549</v>
      </c>
      <c r="GB400">
        <v>1.026647907728311</v>
      </c>
      <c r="GC400">
        <v>1.0217457886676879</v>
      </c>
      <c r="GD400">
        <v>1.2238805970149249</v>
      </c>
      <c r="GE400">
        <v>1.020572372576648</v>
      </c>
      <c r="GF400">
        <v>1.0145631067961161</v>
      </c>
      <c r="GG400">
        <v>0.95414292156943137</v>
      </c>
      <c r="GH400">
        <v>0.98952377196787722</v>
      </c>
      <c r="GI400">
        <v>1.0960629921259839</v>
      </c>
      <c r="GJ400">
        <v>1.0570500324886289</v>
      </c>
      <c r="GK400">
        <v>0.98406981576395625</v>
      </c>
      <c r="GL400">
        <v>1.058972284038034</v>
      </c>
      <c r="GM400">
        <v>0.94963230192868031</v>
      </c>
      <c r="GN400">
        <v>0.9324244220509782</v>
      </c>
      <c r="GO400">
        <v>1.0880369032594981</v>
      </c>
      <c r="GP400">
        <v>1</v>
      </c>
      <c r="GQ400">
        <v>1.0023228803716611</v>
      </c>
      <c r="GR400">
        <v>1.016269927931863</v>
      </c>
      <c r="GS400">
        <v>1.0768651565539309</v>
      </c>
      <c r="GT400">
        <v>1.035613410291047</v>
      </c>
    </row>
    <row r="401" spans="1:202" ht="71.25" x14ac:dyDescent="0.45">
      <c r="A401" s="2">
        <v>44173</v>
      </c>
      <c r="B401">
        <f t="shared" si="6"/>
        <v>15026568.813454354</v>
      </c>
      <c r="C401" t="s">
        <v>1157</v>
      </c>
      <c r="D401" t="s">
        <v>561</v>
      </c>
      <c r="E401" t="s">
        <v>999</v>
      </c>
      <c r="F401" t="s">
        <v>1063</v>
      </c>
      <c r="G401" t="s">
        <v>237</v>
      </c>
      <c r="H401" t="s">
        <v>1179</v>
      </c>
      <c r="I401" t="s">
        <v>205</v>
      </c>
      <c r="J401" t="s">
        <v>1013</v>
      </c>
      <c r="K401" t="s">
        <v>767</v>
      </c>
      <c r="L401" t="s">
        <v>236</v>
      </c>
      <c r="M401" t="s">
        <v>335</v>
      </c>
      <c r="N401" t="s">
        <v>1204</v>
      </c>
      <c r="O401" t="s">
        <v>440</v>
      </c>
      <c r="P401" t="s">
        <v>427</v>
      </c>
      <c r="Q401" t="s">
        <v>1141</v>
      </c>
      <c r="R401" t="s">
        <v>1210</v>
      </c>
      <c r="S401" t="s">
        <v>347</v>
      </c>
      <c r="T401" t="s">
        <v>1216</v>
      </c>
      <c r="U401" t="s">
        <v>305</v>
      </c>
      <c r="V401" t="s">
        <v>455</v>
      </c>
      <c r="W401" t="s">
        <v>445</v>
      </c>
      <c r="X401" t="s">
        <v>1021</v>
      </c>
      <c r="Y401" t="s">
        <v>721</v>
      </c>
      <c r="Z401" t="s">
        <v>1045</v>
      </c>
      <c r="AA401" t="s">
        <v>541</v>
      </c>
      <c r="AB401" t="s">
        <v>1181</v>
      </c>
      <c r="AC401" t="s">
        <v>662</v>
      </c>
      <c r="AD401" t="s">
        <v>1134</v>
      </c>
      <c r="AE401" t="s">
        <v>902</v>
      </c>
      <c r="AF401" t="s">
        <v>1087</v>
      </c>
      <c r="AG401" t="s">
        <v>577</v>
      </c>
      <c r="AH401" t="s">
        <v>207</v>
      </c>
      <c r="AI401" t="s">
        <v>324</v>
      </c>
      <c r="AJ401" t="s">
        <v>1119</v>
      </c>
      <c r="AK401" t="s">
        <v>235</v>
      </c>
      <c r="AL401" t="s">
        <v>1195</v>
      </c>
      <c r="AM401" t="s">
        <v>302</v>
      </c>
      <c r="AN401" t="s">
        <v>906</v>
      </c>
      <c r="AO401" t="s">
        <v>1197</v>
      </c>
      <c r="AP401" t="s">
        <v>584</v>
      </c>
      <c r="AQ401" t="s">
        <v>1035</v>
      </c>
      <c r="AR401" t="s">
        <v>725</v>
      </c>
      <c r="AS401" t="s">
        <v>382</v>
      </c>
      <c r="AT401" t="s">
        <v>733</v>
      </c>
      <c r="AU401" t="s">
        <v>1203</v>
      </c>
      <c r="AV401" t="s">
        <v>1209</v>
      </c>
      <c r="AW401" t="s">
        <v>357</v>
      </c>
      <c r="AX401" t="s">
        <v>703</v>
      </c>
      <c r="AY401" t="s">
        <v>1011</v>
      </c>
      <c r="AZ401" t="s">
        <v>1218</v>
      </c>
      <c r="BA401" s="6" t="s">
        <v>1159</v>
      </c>
      <c r="BB401" s="6" t="s">
        <v>562</v>
      </c>
      <c r="BC401" s="6" t="s">
        <v>1001</v>
      </c>
      <c r="BD401" s="6" t="s">
        <v>1064</v>
      </c>
      <c r="BE401" s="6" t="s">
        <v>287</v>
      </c>
      <c r="BF401" s="6" t="s">
        <v>1180</v>
      </c>
      <c r="BG401" s="6" t="s">
        <v>255</v>
      </c>
      <c r="BH401" s="6" t="s">
        <v>1015</v>
      </c>
      <c r="BI401" s="6" t="s">
        <v>768</v>
      </c>
      <c r="BJ401" s="6" t="s">
        <v>286</v>
      </c>
      <c r="BK401" s="6" t="s">
        <v>337</v>
      </c>
      <c r="BL401" s="6" t="s">
        <v>1206</v>
      </c>
      <c r="BM401" s="6" t="s">
        <v>443</v>
      </c>
      <c r="BN401" s="6" t="s">
        <v>428</v>
      </c>
      <c r="BO401" s="6" t="s">
        <v>1143</v>
      </c>
      <c r="BP401" s="6" t="s">
        <v>1213</v>
      </c>
      <c r="BQ401" s="6" t="s">
        <v>348</v>
      </c>
      <c r="BR401" s="6" t="s">
        <v>1220</v>
      </c>
      <c r="BS401" s="6" t="s">
        <v>311</v>
      </c>
      <c r="BT401" s="6" t="s">
        <v>458</v>
      </c>
      <c r="BU401" s="6" t="s">
        <v>447</v>
      </c>
      <c r="BV401" s="6" t="s">
        <v>1022</v>
      </c>
      <c r="BW401" s="6" t="s">
        <v>723</v>
      </c>
      <c r="BX401" s="6" t="s">
        <v>1046</v>
      </c>
      <c r="BY401" s="6" t="s">
        <v>547</v>
      </c>
      <c r="BZ401" s="6" t="s">
        <v>1182</v>
      </c>
      <c r="CA401" s="6" t="s">
        <v>664</v>
      </c>
      <c r="CB401" s="6" t="s">
        <v>1136</v>
      </c>
      <c r="CC401" s="6" t="s">
        <v>904</v>
      </c>
      <c r="CD401" s="6" t="s">
        <v>1088</v>
      </c>
      <c r="CE401" s="6" t="s">
        <v>580</v>
      </c>
      <c r="CF401" s="6" t="s">
        <v>257</v>
      </c>
      <c r="CG401" s="6" t="s">
        <v>327</v>
      </c>
      <c r="CH401" s="6" t="s">
        <v>1121</v>
      </c>
      <c r="CI401" s="6" t="s">
        <v>285</v>
      </c>
      <c r="CJ401" s="6" t="s">
        <v>1196</v>
      </c>
      <c r="CK401" s="6" t="s">
        <v>308</v>
      </c>
      <c r="CL401" s="6" t="s">
        <v>908</v>
      </c>
      <c r="CM401" s="6" t="s">
        <v>1198</v>
      </c>
      <c r="CN401" s="6" t="s">
        <v>586</v>
      </c>
      <c r="CO401" s="6" t="s">
        <v>1036</v>
      </c>
      <c r="CP401" s="6" t="s">
        <v>726</v>
      </c>
      <c r="CQ401" s="6" t="s">
        <v>384</v>
      </c>
      <c r="CR401" s="6" t="s">
        <v>736</v>
      </c>
      <c r="CS401" s="6" t="s">
        <v>1205</v>
      </c>
      <c r="CT401" s="6" t="s">
        <v>1212</v>
      </c>
      <c r="CU401" s="6" t="s">
        <v>360</v>
      </c>
      <c r="CV401" s="6" t="s">
        <v>705</v>
      </c>
      <c r="CW401" s="6" t="s">
        <v>1012</v>
      </c>
      <c r="CX401" s="6" t="s">
        <v>1222</v>
      </c>
      <c r="CY401" s="6">
        <v>300531.3762690869</v>
      </c>
      <c r="CZ401" s="6">
        <v>300531.3762690869</v>
      </c>
      <c r="DA401" s="6">
        <v>300531.3762690869</v>
      </c>
      <c r="DB401" s="6">
        <v>300531.3762690869</v>
      </c>
      <c r="DC401" s="6">
        <v>300531.3762690869</v>
      </c>
      <c r="DD401" s="6">
        <v>300531.3762690869</v>
      </c>
      <c r="DE401" s="6">
        <v>300531.3762690869</v>
      </c>
      <c r="DF401" s="6">
        <v>300531.3762690869</v>
      </c>
      <c r="DG401" s="6">
        <v>300531.3762690869</v>
      </c>
      <c r="DH401" s="6">
        <v>300531.3762690869</v>
      </c>
      <c r="DI401" s="6">
        <v>300531.3762690869</v>
      </c>
      <c r="DJ401" s="6">
        <v>300531.3762690869</v>
      </c>
      <c r="DK401" s="6">
        <v>300531.3762690869</v>
      </c>
      <c r="DL401" s="6">
        <v>300531.3762690869</v>
      </c>
      <c r="DM401" s="6">
        <v>300531.3762690869</v>
      </c>
      <c r="DN401" s="6">
        <v>300531.3762690869</v>
      </c>
      <c r="DO401" s="6">
        <v>300531.3762690869</v>
      </c>
      <c r="DP401" s="6">
        <v>300531.37626908702</v>
      </c>
      <c r="DQ401" s="6">
        <v>300531.3762690869</v>
      </c>
      <c r="DR401" s="6">
        <v>300531.3762690869</v>
      </c>
      <c r="DS401" s="6">
        <v>300531.3762690869</v>
      </c>
      <c r="DT401" s="6">
        <v>300531.3762690869</v>
      </c>
      <c r="DU401" s="6">
        <v>300531.3762690869</v>
      </c>
      <c r="DV401" s="6">
        <v>300531.3762690869</v>
      </c>
      <c r="DW401" s="6">
        <v>300531.3762690869</v>
      </c>
      <c r="DX401" s="6">
        <v>300531.3762690869</v>
      </c>
      <c r="DY401" s="6">
        <v>300531.3762690869</v>
      </c>
      <c r="DZ401">
        <v>300531.3762690869</v>
      </c>
      <c r="EA401">
        <v>300531.3762690869</v>
      </c>
      <c r="EB401">
        <v>300531.3762690869</v>
      </c>
      <c r="EC401">
        <v>300531.3762690869</v>
      </c>
      <c r="ED401">
        <v>300531.3762690869</v>
      </c>
      <c r="EE401">
        <v>300531.3762690869</v>
      </c>
      <c r="EF401">
        <v>300531.3762690869</v>
      </c>
      <c r="EG401">
        <v>300531.3762690869</v>
      </c>
      <c r="EH401">
        <v>300531.3762690869</v>
      </c>
      <c r="EI401">
        <v>300531.3762690869</v>
      </c>
      <c r="EJ401">
        <v>300531.3762690869</v>
      </c>
      <c r="EK401">
        <v>300531.3762690869</v>
      </c>
      <c r="EL401">
        <v>300531.3762690869</v>
      </c>
      <c r="EM401">
        <v>300531.3762690869</v>
      </c>
      <c r="EN401">
        <v>300531.3762690869</v>
      </c>
      <c r="EO401">
        <v>300531.3762690869</v>
      </c>
      <c r="EP401">
        <v>300531.3762690869</v>
      </c>
      <c r="EQ401">
        <v>300531.3762690869</v>
      </c>
      <c r="ER401">
        <v>300531.3762690869</v>
      </c>
      <c r="ES401">
        <v>300531.3762690869</v>
      </c>
      <c r="ET401">
        <v>300531.3762690869</v>
      </c>
      <c r="EU401">
        <v>300531.3762690869</v>
      </c>
      <c r="EV401">
        <v>300531.3762690869</v>
      </c>
      <c r="EW401">
        <v>1.0460977388767321</v>
      </c>
      <c r="EX401">
        <v>0.94530060303344099</v>
      </c>
      <c r="EY401">
        <v>0.92263232148545937</v>
      </c>
      <c r="EZ401">
        <v>0.9503105590062112</v>
      </c>
      <c r="FA401">
        <v>0.98132793214760428</v>
      </c>
      <c r="FB401">
        <v>0.98722380880805649</v>
      </c>
      <c r="FC401">
        <v>0.97244732576985404</v>
      </c>
      <c r="FD401">
        <v>0.99363057324840764</v>
      </c>
      <c r="FE401">
        <v>0.97058823529411764</v>
      </c>
      <c r="FF401">
        <v>0.97557913079130787</v>
      </c>
      <c r="FG401">
        <v>1.2746666666666671</v>
      </c>
      <c r="FH401">
        <v>0.95789473684210524</v>
      </c>
      <c r="FI401">
        <v>1.232701812191104</v>
      </c>
      <c r="FJ401">
        <v>1.0686167304537999</v>
      </c>
      <c r="FK401">
        <v>1.1035694031808909</v>
      </c>
      <c r="FL401">
        <v>1.037974683544304</v>
      </c>
      <c r="FM401">
        <v>0.92095588235294135</v>
      </c>
      <c r="FN401">
        <v>0.96363636363636362</v>
      </c>
      <c r="FO401">
        <v>1.253712072304713</v>
      </c>
      <c r="FP401">
        <v>0.99741167335317715</v>
      </c>
      <c r="FQ401">
        <v>0.99477611940298505</v>
      </c>
      <c r="FR401">
        <v>1.026785714285714</v>
      </c>
      <c r="FS401">
        <v>0.96718905603019023</v>
      </c>
      <c r="FT401">
        <v>0.98371037119643134</v>
      </c>
      <c r="FU401">
        <v>0.99079073968621756</v>
      </c>
      <c r="FV401">
        <v>1.2459016393442619</v>
      </c>
      <c r="FW401">
        <v>1.0710914454277281</v>
      </c>
      <c r="FX401">
        <v>1.0525094639150081</v>
      </c>
      <c r="FY401">
        <v>1.003427964465045</v>
      </c>
      <c r="FZ401">
        <v>0.98505747126436782</v>
      </c>
      <c r="GA401">
        <v>0.87804878048780499</v>
      </c>
      <c r="GB401">
        <v>0.98084585809157643</v>
      </c>
      <c r="GC401">
        <v>1.0341655716162941</v>
      </c>
      <c r="GD401">
        <v>1.025985031707642</v>
      </c>
      <c r="GE401">
        <v>1.0586362270952241</v>
      </c>
      <c r="GF401">
        <v>1.0545856896975661</v>
      </c>
      <c r="GG401">
        <v>1.050159872102318</v>
      </c>
      <c r="GH401">
        <v>1.31304347826087</v>
      </c>
      <c r="GI401">
        <v>0.98251982042219865</v>
      </c>
      <c r="GJ401">
        <v>1.2811059907834099</v>
      </c>
      <c r="GK401">
        <v>1.0098536036036041</v>
      </c>
      <c r="GL401">
        <v>1.0406500813268269</v>
      </c>
      <c r="GM401">
        <v>0.95637692059739987</v>
      </c>
      <c r="GN401">
        <v>1.0428571428571429</v>
      </c>
      <c r="GO401">
        <v>1.3779904306220101</v>
      </c>
      <c r="GP401">
        <v>1.104477611940299</v>
      </c>
      <c r="GQ401">
        <v>0.97716378162450068</v>
      </c>
      <c r="GR401">
        <v>0.91440391562754919</v>
      </c>
      <c r="GS401">
        <v>0.983169500531347</v>
      </c>
      <c r="GT401">
        <v>1.1625424551188741</v>
      </c>
    </row>
    <row r="402" spans="1:202" ht="71.25" x14ac:dyDescent="0.45">
      <c r="A402" s="2">
        <v>44180</v>
      </c>
      <c r="B402">
        <f t="shared" si="6"/>
        <v>15659517.945651704</v>
      </c>
      <c r="C402" t="s">
        <v>1157</v>
      </c>
      <c r="D402" t="s">
        <v>561</v>
      </c>
      <c r="E402" t="s">
        <v>1063</v>
      </c>
      <c r="F402" t="s">
        <v>999</v>
      </c>
      <c r="G402" t="s">
        <v>237</v>
      </c>
      <c r="H402" t="s">
        <v>335</v>
      </c>
      <c r="I402" t="s">
        <v>1179</v>
      </c>
      <c r="J402" t="s">
        <v>1204</v>
      </c>
      <c r="K402" t="s">
        <v>440</v>
      </c>
      <c r="L402" t="s">
        <v>305</v>
      </c>
      <c r="M402" t="s">
        <v>205</v>
      </c>
      <c r="N402" t="s">
        <v>1181</v>
      </c>
      <c r="O402" t="s">
        <v>767</v>
      </c>
      <c r="P402" t="s">
        <v>1141</v>
      </c>
      <c r="Q402" t="s">
        <v>236</v>
      </c>
      <c r="R402" t="s">
        <v>1013</v>
      </c>
      <c r="S402" t="s">
        <v>427</v>
      </c>
      <c r="T402" t="s">
        <v>1203</v>
      </c>
      <c r="U402" t="s">
        <v>1216</v>
      </c>
      <c r="V402" t="s">
        <v>906</v>
      </c>
      <c r="W402" t="s">
        <v>584</v>
      </c>
      <c r="X402" t="s">
        <v>347</v>
      </c>
      <c r="Y402" t="s">
        <v>1021</v>
      </c>
      <c r="Z402" t="s">
        <v>445</v>
      </c>
      <c r="AA402" t="s">
        <v>455</v>
      </c>
      <c r="AB402" t="s">
        <v>1045</v>
      </c>
      <c r="AC402" t="s">
        <v>1210</v>
      </c>
      <c r="AD402" t="s">
        <v>331</v>
      </c>
      <c r="AE402" t="s">
        <v>1209</v>
      </c>
      <c r="AF402" t="s">
        <v>902</v>
      </c>
      <c r="AG402" t="s">
        <v>721</v>
      </c>
      <c r="AH402" t="s">
        <v>324</v>
      </c>
      <c r="AI402" t="s">
        <v>1134</v>
      </c>
      <c r="AJ402" t="s">
        <v>1218</v>
      </c>
      <c r="AK402" t="s">
        <v>207</v>
      </c>
      <c r="AL402" t="s">
        <v>541</v>
      </c>
      <c r="AM402" t="s">
        <v>731</v>
      </c>
      <c r="AN402" t="s">
        <v>577</v>
      </c>
      <c r="AO402" t="s">
        <v>1119</v>
      </c>
      <c r="AP402" t="s">
        <v>1225</v>
      </c>
      <c r="AQ402" t="s">
        <v>662</v>
      </c>
      <c r="AR402" t="s">
        <v>302</v>
      </c>
      <c r="AS402" t="s">
        <v>1195</v>
      </c>
      <c r="AT402" t="s">
        <v>1087</v>
      </c>
      <c r="AU402" t="s">
        <v>733</v>
      </c>
      <c r="AV402" t="s">
        <v>235</v>
      </c>
      <c r="AW402" t="s">
        <v>1165</v>
      </c>
      <c r="AX402" t="s">
        <v>1215</v>
      </c>
      <c r="AY402" t="s">
        <v>1217</v>
      </c>
      <c r="AZ402" t="s">
        <v>1035</v>
      </c>
      <c r="BA402" s="6" t="s">
        <v>1159</v>
      </c>
      <c r="BB402" s="6" t="s">
        <v>562</v>
      </c>
      <c r="BC402" s="6" t="s">
        <v>1064</v>
      </c>
      <c r="BD402" s="6" t="s">
        <v>1001</v>
      </c>
      <c r="BE402" s="6" t="s">
        <v>287</v>
      </c>
      <c r="BF402" s="6" t="s">
        <v>337</v>
      </c>
      <c r="BG402" s="6" t="s">
        <v>1180</v>
      </c>
      <c r="BH402" s="6" t="s">
        <v>1206</v>
      </c>
      <c r="BI402" s="6" t="s">
        <v>443</v>
      </c>
      <c r="BJ402" s="6" t="s">
        <v>311</v>
      </c>
      <c r="BK402" s="6" t="s">
        <v>255</v>
      </c>
      <c r="BL402" s="6" t="s">
        <v>1182</v>
      </c>
      <c r="BM402" s="6" t="s">
        <v>768</v>
      </c>
      <c r="BN402" s="6" t="s">
        <v>1143</v>
      </c>
      <c r="BO402" s="6" t="s">
        <v>286</v>
      </c>
      <c r="BP402" s="6" t="s">
        <v>1015</v>
      </c>
      <c r="BQ402" s="6" t="s">
        <v>428</v>
      </c>
      <c r="BR402" s="6" t="s">
        <v>1205</v>
      </c>
      <c r="BS402" s="6" t="s">
        <v>1220</v>
      </c>
      <c r="BT402" s="6" t="s">
        <v>908</v>
      </c>
      <c r="BU402" s="6" t="s">
        <v>586</v>
      </c>
      <c r="BV402" s="6" t="s">
        <v>348</v>
      </c>
      <c r="BW402" s="6" t="s">
        <v>1022</v>
      </c>
      <c r="BX402" s="6" t="s">
        <v>447</v>
      </c>
      <c r="BY402" s="6" t="s">
        <v>458</v>
      </c>
      <c r="BZ402" s="6" t="s">
        <v>1046</v>
      </c>
      <c r="CA402" s="6" t="s">
        <v>1213</v>
      </c>
      <c r="CB402" s="6" t="s">
        <v>333</v>
      </c>
      <c r="CC402" s="6" t="s">
        <v>1212</v>
      </c>
      <c r="CD402" s="6" t="s">
        <v>904</v>
      </c>
      <c r="CE402" s="6" t="s">
        <v>723</v>
      </c>
      <c r="CF402" s="6" t="s">
        <v>327</v>
      </c>
      <c r="CG402" s="6" t="s">
        <v>1136</v>
      </c>
      <c r="CH402" s="6" t="s">
        <v>1222</v>
      </c>
      <c r="CI402" s="6" t="s">
        <v>257</v>
      </c>
      <c r="CJ402" s="6" t="s">
        <v>547</v>
      </c>
      <c r="CK402" s="6" t="s">
        <v>734</v>
      </c>
      <c r="CL402" s="6" t="s">
        <v>580</v>
      </c>
      <c r="CM402" s="6" t="s">
        <v>1121</v>
      </c>
      <c r="CN402" s="6" t="s">
        <v>1226</v>
      </c>
      <c r="CO402" s="6" t="s">
        <v>664</v>
      </c>
      <c r="CP402" s="6" t="s">
        <v>308</v>
      </c>
      <c r="CQ402" s="6" t="s">
        <v>1196</v>
      </c>
      <c r="CR402" s="6" t="s">
        <v>1088</v>
      </c>
      <c r="CS402" s="6" t="s">
        <v>736</v>
      </c>
      <c r="CT402" s="6" t="s">
        <v>285</v>
      </c>
      <c r="CU402" s="6" t="s">
        <v>1167</v>
      </c>
      <c r="CV402" s="6" t="s">
        <v>1219</v>
      </c>
      <c r="CW402" s="6" t="s">
        <v>1221</v>
      </c>
      <c r="CX402" s="6" t="s">
        <v>1036</v>
      </c>
      <c r="CY402" s="6">
        <v>313190.35891303391</v>
      </c>
      <c r="CZ402" s="6">
        <v>313190.35891303391</v>
      </c>
      <c r="DA402" s="6">
        <v>313190.35891303391</v>
      </c>
      <c r="DB402" s="6">
        <v>313190.35891303391</v>
      </c>
      <c r="DC402" s="6">
        <v>313190.35891303391</v>
      </c>
      <c r="DD402" s="6">
        <v>313190.35891303391</v>
      </c>
      <c r="DE402" s="6">
        <v>313190.35891303391</v>
      </c>
      <c r="DF402" s="6">
        <v>313190.35891303391</v>
      </c>
      <c r="DG402" s="6">
        <v>313190.35891303391</v>
      </c>
      <c r="DH402" s="6">
        <v>313190.35891303391</v>
      </c>
      <c r="DI402" s="6">
        <v>313190.35891303391</v>
      </c>
      <c r="DJ402" s="6">
        <v>313190.35891303391</v>
      </c>
      <c r="DK402" s="6">
        <v>313190.35891303391</v>
      </c>
      <c r="DL402" s="6">
        <v>313190.35891303391</v>
      </c>
      <c r="DM402" s="6">
        <v>313190.35891303391</v>
      </c>
      <c r="DN402" s="6">
        <v>313190.35891303391</v>
      </c>
      <c r="DO402" s="6">
        <v>313190.35891303391</v>
      </c>
      <c r="DP402" s="6">
        <v>313190.35891303391</v>
      </c>
      <c r="DQ402" s="6">
        <v>313190.35891303391</v>
      </c>
      <c r="DR402" s="6">
        <v>313190.35891303391</v>
      </c>
      <c r="DS402" s="6">
        <v>313190.35891303391</v>
      </c>
      <c r="DT402" s="6">
        <v>313190.35891303391</v>
      </c>
      <c r="DU402" s="6">
        <v>313190.35891303391</v>
      </c>
      <c r="DV402" s="6">
        <v>313190.35891303391</v>
      </c>
      <c r="DW402" s="6">
        <v>313190.35891303391</v>
      </c>
      <c r="DX402" s="6">
        <v>313190.35891303391</v>
      </c>
      <c r="DY402" s="6">
        <v>313190.35891303391</v>
      </c>
      <c r="DZ402">
        <v>313190.35891303391</v>
      </c>
      <c r="EA402">
        <v>313190.35891303391</v>
      </c>
      <c r="EB402">
        <v>313190.35891303391</v>
      </c>
      <c r="EC402">
        <v>313190.35891303391</v>
      </c>
      <c r="ED402">
        <v>313190.35891303391</v>
      </c>
      <c r="EE402">
        <v>313190.35891303391</v>
      </c>
      <c r="EF402">
        <v>313190.35891303391</v>
      </c>
      <c r="EG402">
        <v>313190.35891303391</v>
      </c>
      <c r="EH402">
        <v>313190.35891303391</v>
      </c>
      <c r="EI402">
        <v>313190.35891303391</v>
      </c>
      <c r="EJ402">
        <v>313190.35891303391</v>
      </c>
      <c r="EK402">
        <v>313190.35891303391</v>
      </c>
      <c r="EL402">
        <v>313190.35891303391</v>
      </c>
      <c r="EM402">
        <v>313190.35891303391</v>
      </c>
      <c r="EN402">
        <v>313190.35891303391</v>
      </c>
      <c r="EO402">
        <v>313190.35891303391</v>
      </c>
      <c r="EP402">
        <v>313190.35891303391</v>
      </c>
      <c r="EQ402">
        <v>313190.35891303391</v>
      </c>
      <c r="ER402">
        <v>313190.35891303391</v>
      </c>
      <c r="ES402">
        <v>313190.35891303391</v>
      </c>
      <c r="ET402">
        <v>313190.35891303391</v>
      </c>
      <c r="EU402">
        <v>313190.35891303391</v>
      </c>
      <c r="EV402">
        <v>313190.35891303391</v>
      </c>
      <c r="EW402">
        <v>0.92706735462278611</v>
      </c>
      <c r="EX402">
        <v>0.77389007023648426</v>
      </c>
      <c r="EY402">
        <v>0.93028322440087152</v>
      </c>
      <c r="EZ402">
        <v>1.0160311744685051</v>
      </c>
      <c r="FA402">
        <v>0.92305211558307521</v>
      </c>
      <c r="FB402">
        <v>1.0444560669456071</v>
      </c>
      <c r="FC402">
        <v>1.027557856272838</v>
      </c>
      <c r="FD402">
        <v>0.94725274725274733</v>
      </c>
      <c r="FE402">
        <v>0.94729368526561963</v>
      </c>
      <c r="FF402">
        <v>0.84654994850669418</v>
      </c>
      <c r="FG402">
        <v>0.95</v>
      </c>
      <c r="FH402">
        <v>0.94736842105263164</v>
      </c>
      <c r="FI402">
        <v>0.93939393939393945</v>
      </c>
      <c r="FJ402">
        <v>0.959640739689674</v>
      </c>
      <c r="FK402">
        <v>0.9756638911507447</v>
      </c>
      <c r="FL402">
        <v>0.91025641025641024</v>
      </c>
      <c r="FM402">
        <v>0.92811460731644935</v>
      </c>
      <c r="FN402">
        <v>0.94444444444444442</v>
      </c>
      <c r="FO402">
        <v>0.92452830188679236</v>
      </c>
      <c r="FP402">
        <v>0.78807947019867552</v>
      </c>
      <c r="FQ402">
        <v>1.2446043165467631</v>
      </c>
      <c r="FR402">
        <v>0.94145043246839644</v>
      </c>
      <c r="FS402">
        <v>0.89391304347826084</v>
      </c>
      <c r="FT402">
        <v>1.1642910727681921</v>
      </c>
      <c r="FU402">
        <v>0.93888672635266635</v>
      </c>
      <c r="FV402">
        <v>0.94036195797400701</v>
      </c>
      <c r="FW402">
        <v>0.86585365853658536</v>
      </c>
      <c r="FX402">
        <v>0.79166666666666663</v>
      </c>
      <c r="FY402">
        <v>0.86486486486486491</v>
      </c>
      <c r="FZ402">
        <v>0.96679978828850488</v>
      </c>
      <c r="GA402">
        <v>0.95626727361404651</v>
      </c>
      <c r="GB402">
        <v>0.91880559085133418</v>
      </c>
      <c r="GC402">
        <v>0.99049902669812173</v>
      </c>
      <c r="GD402">
        <v>0.87270450751252082</v>
      </c>
      <c r="GE402">
        <v>1.0013541443945551</v>
      </c>
      <c r="GF402">
        <v>1.0124658131515321</v>
      </c>
      <c r="GG402">
        <v>0.95833333333333326</v>
      </c>
      <c r="GH402">
        <v>1.0277777777777779</v>
      </c>
      <c r="GI402">
        <v>1.1129177455429651</v>
      </c>
      <c r="GJ402">
        <v>0.88131313131313127</v>
      </c>
      <c r="GK402">
        <v>0.96520701367850925</v>
      </c>
      <c r="GL402">
        <v>0.95746907706945761</v>
      </c>
      <c r="GM402">
        <v>0.98752622989041738</v>
      </c>
      <c r="GN402">
        <v>0.97403733955659266</v>
      </c>
      <c r="GO402">
        <v>0.91095890410958913</v>
      </c>
      <c r="GP402">
        <v>1.0011350093638269</v>
      </c>
      <c r="GQ402">
        <v>0.94871794871794879</v>
      </c>
      <c r="GR402">
        <v>0.85443037974683544</v>
      </c>
      <c r="GS402">
        <v>1</v>
      </c>
      <c r="GT402">
        <v>0.99958182325062728</v>
      </c>
    </row>
    <row r="403" spans="1:202" ht="71.25" x14ac:dyDescent="0.45">
      <c r="A403" s="2">
        <v>44187</v>
      </c>
      <c r="B403">
        <f t="shared" si="6"/>
        <v>14906332.422934126</v>
      </c>
      <c r="C403" t="s">
        <v>1157</v>
      </c>
      <c r="D403" t="s">
        <v>561</v>
      </c>
      <c r="E403" t="s">
        <v>999</v>
      </c>
      <c r="F403" t="s">
        <v>1063</v>
      </c>
      <c r="G403" t="s">
        <v>237</v>
      </c>
      <c r="H403" t="s">
        <v>1204</v>
      </c>
      <c r="I403" t="s">
        <v>1179</v>
      </c>
      <c r="J403" t="s">
        <v>584</v>
      </c>
      <c r="K403" t="s">
        <v>335</v>
      </c>
      <c r="L403" t="s">
        <v>440</v>
      </c>
      <c r="M403" t="s">
        <v>236</v>
      </c>
      <c r="N403" t="s">
        <v>767</v>
      </c>
      <c r="O403" t="s">
        <v>1181</v>
      </c>
      <c r="P403" t="s">
        <v>1203</v>
      </c>
      <c r="Q403" t="s">
        <v>445</v>
      </c>
      <c r="R403" t="s">
        <v>427</v>
      </c>
      <c r="S403" t="s">
        <v>205</v>
      </c>
      <c r="T403" t="s">
        <v>577</v>
      </c>
      <c r="U403" t="s">
        <v>1141</v>
      </c>
      <c r="V403" t="s">
        <v>305</v>
      </c>
      <c r="W403" t="s">
        <v>1216</v>
      </c>
      <c r="X403" t="s">
        <v>1013</v>
      </c>
      <c r="Y403" t="s">
        <v>347</v>
      </c>
      <c r="Z403" t="s">
        <v>1217</v>
      </c>
      <c r="AA403" t="s">
        <v>455</v>
      </c>
      <c r="AB403" t="s">
        <v>1119</v>
      </c>
      <c r="AC403" t="s">
        <v>1134</v>
      </c>
      <c r="AD403" t="s">
        <v>906</v>
      </c>
      <c r="AE403" t="s">
        <v>207</v>
      </c>
      <c r="AF403" t="s">
        <v>1045</v>
      </c>
      <c r="AG403" t="s">
        <v>902</v>
      </c>
      <c r="AH403" t="s">
        <v>541</v>
      </c>
      <c r="AI403" t="s">
        <v>662</v>
      </c>
      <c r="AJ403" t="s">
        <v>1021</v>
      </c>
      <c r="AK403" t="s">
        <v>731</v>
      </c>
      <c r="AL403" t="s">
        <v>1195</v>
      </c>
      <c r="AM403" t="s">
        <v>721</v>
      </c>
      <c r="AN403" t="s">
        <v>235</v>
      </c>
      <c r="AO403" t="s">
        <v>1209</v>
      </c>
      <c r="AP403" t="s">
        <v>302</v>
      </c>
      <c r="AQ403" t="s">
        <v>671</v>
      </c>
      <c r="AR403" t="s">
        <v>539</v>
      </c>
      <c r="AS403" t="s">
        <v>1035</v>
      </c>
      <c r="AT403" t="s">
        <v>1218</v>
      </c>
      <c r="AU403" t="s">
        <v>324</v>
      </c>
      <c r="AV403" t="s">
        <v>563</v>
      </c>
      <c r="AW403" t="s">
        <v>1223</v>
      </c>
      <c r="AX403" t="s">
        <v>1087</v>
      </c>
      <c r="AY403" t="s">
        <v>1158</v>
      </c>
      <c r="AZ403" t="s">
        <v>331</v>
      </c>
      <c r="BA403" s="6" t="s">
        <v>1159</v>
      </c>
      <c r="BB403" s="6" t="s">
        <v>562</v>
      </c>
      <c r="BC403" s="6" t="s">
        <v>1001</v>
      </c>
      <c r="BD403" s="6" t="s">
        <v>1064</v>
      </c>
      <c r="BE403" s="6" t="s">
        <v>287</v>
      </c>
      <c r="BF403" s="6" t="s">
        <v>1206</v>
      </c>
      <c r="BG403" s="6" t="s">
        <v>1180</v>
      </c>
      <c r="BH403" s="6" t="s">
        <v>586</v>
      </c>
      <c r="BI403" s="6" t="s">
        <v>337</v>
      </c>
      <c r="BJ403" s="6" t="s">
        <v>443</v>
      </c>
      <c r="BK403" s="6" t="s">
        <v>286</v>
      </c>
      <c r="BL403" s="6" t="s">
        <v>768</v>
      </c>
      <c r="BM403" s="6" t="s">
        <v>1182</v>
      </c>
      <c r="BN403" s="6" t="s">
        <v>1205</v>
      </c>
      <c r="BO403" s="6" t="s">
        <v>447</v>
      </c>
      <c r="BP403" s="6" t="s">
        <v>428</v>
      </c>
      <c r="BQ403" s="6" t="s">
        <v>255</v>
      </c>
      <c r="BR403" s="6" t="s">
        <v>580</v>
      </c>
      <c r="BS403" s="6" t="s">
        <v>1143</v>
      </c>
      <c r="BT403" s="6" t="s">
        <v>311</v>
      </c>
      <c r="BU403" s="6" t="s">
        <v>1220</v>
      </c>
      <c r="BV403" s="6" t="s">
        <v>1015</v>
      </c>
      <c r="BW403" s="6" t="s">
        <v>348</v>
      </c>
      <c r="BX403" s="6" t="s">
        <v>1221</v>
      </c>
      <c r="BY403" s="6" t="s">
        <v>458</v>
      </c>
      <c r="BZ403" s="6" t="s">
        <v>1121</v>
      </c>
      <c r="CA403" s="6" t="s">
        <v>1136</v>
      </c>
      <c r="CB403" s="6" t="s">
        <v>908</v>
      </c>
      <c r="CC403" s="6" t="s">
        <v>257</v>
      </c>
      <c r="CD403" s="6" t="s">
        <v>1046</v>
      </c>
      <c r="CE403" s="6" t="s">
        <v>904</v>
      </c>
      <c r="CF403" s="6" t="s">
        <v>547</v>
      </c>
      <c r="CG403" s="6" t="s">
        <v>664</v>
      </c>
      <c r="CH403" s="6" t="s">
        <v>1022</v>
      </c>
      <c r="CI403" s="6" t="s">
        <v>734</v>
      </c>
      <c r="CJ403" s="6" t="s">
        <v>1196</v>
      </c>
      <c r="CK403" s="6" t="s">
        <v>723</v>
      </c>
      <c r="CL403" s="6" t="s">
        <v>285</v>
      </c>
      <c r="CM403" s="6" t="s">
        <v>1212</v>
      </c>
      <c r="CN403" s="6" t="s">
        <v>308</v>
      </c>
      <c r="CO403" s="6" t="s">
        <v>674</v>
      </c>
      <c r="CP403" s="6" t="s">
        <v>545</v>
      </c>
      <c r="CQ403" s="6" t="s">
        <v>1036</v>
      </c>
      <c r="CR403" s="6" t="s">
        <v>1222</v>
      </c>
      <c r="CS403" s="6" t="s">
        <v>327</v>
      </c>
      <c r="CT403" s="6" t="s">
        <v>565</v>
      </c>
      <c r="CU403" s="6" t="s">
        <v>1224</v>
      </c>
      <c r="CV403" s="6" t="s">
        <v>1088</v>
      </c>
      <c r="CW403" s="6" t="s">
        <v>1160</v>
      </c>
      <c r="CX403" s="6" t="s">
        <v>333</v>
      </c>
      <c r="CY403" s="6">
        <v>298126.64845868282</v>
      </c>
      <c r="CZ403" s="6">
        <v>298126.64845868282</v>
      </c>
      <c r="DA403" s="6">
        <v>298126.64845868282</v>
      </c>
      <c r="DB403" s="6">
        <v>298126.64845868282</v>
      </c>
      <c r="DC403" s="6">
        <v>298126.64845868282</v>
      </c>
      <c r="DD403" s="6">
        <v>298126.64845868282</v>
      </c>
      <c r="DE403" s="6">
        <v>298126.64845868282</v>
      </c>
      <c r="DF403" s="6">
        <v>298126.64845868282</v>
      </c>
      <c r="DG403" s="6">
        <v>298126.64845868282</v>
      </c>
      <c r="DH403" s="6">
        <v>298126.64845868282</v>
      </c>
      <c r="DI403" s="6">
        <v>298126.64845868282</v>
      </c>
      <c r="DJ403" s="6">
        <v>298126.64845868282</v>
      </c>
      <c r="DK403" s="6">
        <v>298126.64845868282</v>
      </c>
      <c r="DL403" s="6">
        <v>298126.64845868282</v>
      </c>
      <c r="DM403" s="6">
        <v>298126.64845868282</v>
      </c>
      <c r="DN403" s="6">
        <v>298126.64845868282</v>
      </c>
      <c r="DO403" s="6">
        <v>298126.64845868282</v>
      </c>
      <c r="DP403" s="6">
        <v>298126.64845868282</v>
      </c>
      <c r="DQ403" s="6">
        <v>298126.64845868282</v>
      </c>
      <c r="DR403" s="6">
        <v>298126.64845868282</v>
      </c>
      <c r="DS403" s="6">
        <v>298126.64845868282</v>
      </c>
      <c r="DT403" s="6">
        <v>298126.64845868282</v>
      </c>
      <c r="DU403" s="6">
        <v>298126.64845868282</v>
      </c>
      <c r="DV403" s="6">
        <v>298126.64845868282</v>
      </c>
      <c r="DW403" s="6">
        <v>298126.64845868282</v>
      </c>
      <c r="DX403" s="6">
        <v>298126.64845868282</v>
      </c>
      <c r="DY403" s="6">
        <v>298126.64845868282</v>
      </c>
      <c r="DZ403">
        <v>298126.64845868282</v>
      </c>
      <c r="EA403">
        <v>298126.64845868282</v>
      </c>
      <c r="EB403">
        <v>298126.64845868282</v>
      </c>
      <c r="EC403">
        <v>298126.64845868282</v>
      </c>
      <c r="ED403">
        <v>298126.64845868282</v>
      </c>
      <c r="EE403">
        <v>298126.64845868282</v>
      </c>
      <c r="EF403">
        <v>298126.64845868282</v>
      </c>
      <c r="EG403">
        <v>298126.64845868282</v>
      </c>
      <c r="EH403">
        <v>298126.64845868282</v>
      </c>
      <c r="EI403">
        <v>298126.64845868282</v>
      </c>
      <c r="EJ403">
        <v>298126.64845868282</v>
      </c>
      <c r="EK403">
        <v>298126.64845868282</v>
      </c>
      <c r="EL403">
        <v>298126.64845868282</v>
      </c>
      <c r="EM403">
        <v>298126.64845868282</v>
      </c>
      <c r="EN403">
        <v>298126.64845868282</v>
      </c>
      <c r="EO403">
        <v>298126.64845868282</v>
      </c>
      <c r="EP403">
        <v>298126.64845868282</v>
      </c>
      <c r="EQ403">
        <v>298126.64845868282</v>
      </c>
      <c r="ER403">
        <v>298126.64845868282</v>
      </c>
      <c r="ES403">
        <v>298126.64845868282</v>
      </c>
      <c r="ET403">
        <v>298126.64845868282</v>
      </c>
      <c r="EU403">
        <v>298126.64845868282</v>
      </c>
      <c r="EV403">
        <v>298126.64845868282</v>
      </c>
      <c r="EW403">
        <v>1.0182009626955471</v>
      </c>
      <c r="EX403">
        <v>1.2154038301415491</v>
      </c>
      <c r="EY403">
        <v>1.008544518885329</v>
      </c>
      <c r="EZ403">
        <v>0.99531615925058536</v>
      </c>
      <c r="FA403">
        <v>0.98441758088183917</v>
      </c>
      <c r="FB403">
        <v>0.97911832946635735</v>
      </c>
      <c r="FC403">
        <v>1.0254852570751221</v>
      </c>
      <c r="FD403">
        <v>1.2138728323699419</v>
      </c>
      <c r="FE403">
        <v>1.0991487230846271</v>
      </c>
      <c r="FF403">
        <v>1.0579313993474999</v>
      </c>
      <c r="FG403">
        <v>1.0400732275303211</v>
      </c>
      <c r="FH403">
        <v>1.112903225806452</v>
      </c>
      <c r="FI403">
        <v>1.041666666666667</v>
      </c>
      <c r="FJ403">
        <v>0.93382352941176472</v>
      </c>
      <c r="FK403">
        <v>1.079252577319588</v>
      </c>
      <c r="FL403">
        <v>1.129823594266814</v>
      </c>
      <c r="FM403">
        <v>1.0885964912280699</v>
      </c>
      <c r="FN403">
        <v>1.1216216216216219</v>
      </c>
      <c r="FO403">
        <v>1.0711853704932179</v>
      </c>
      <c r="FP403">
        <v>1.0225060827250609</v>
      </c>
      <c r="FQ403">
        <v>1.068027210884354</v>
      </c>
      <c r="FR403">
        <v>1.049295774647887</v>
      </c>
      <c r="FS403">
        <v>1.0222614840989399</v>
      </c>
      <c r="FT403">
        <v>1</v>
      </c>
      <c r="FU403">
        <v>1.0244610281923709</v>
      </c>
      <c r="FV403">
        <v>1.040027352023883</v>
      </c>
      <c r="FW403">
        <v>0.9863471900460733</v>
      </c>
      <c r="FX403">
        <v>1.134453781512605</v>
      </c>
      <c r="FY403">
        <v>1.0707710557532619</v>
      </c>
      <c r="FZ403">
        <v>1.010247136829415</v>
      </c>
      <c r="GA403">
        <v>1.0649479918379541</v>
      </c>
      <c r="GB403">
        <v>1.0241157241568299</v>
      </c>
      <c r="GC403">
        <v>1.1239775537378729</v>
      </c>
      <c r="GD403">
        <v>1.1070038910505839</v>
      </c>
      <c r="GE403">
        <v>1.0217391304347829</v>
      </c>
      <c r="GF403">
        <v>1.091016408924566</v>
      </c>
      <c r="GG403">
        <v>1.032755298651252</v>
      </c>
      <c r="GH403">
        <v>1.044215180545321</v>
      </c>
      <c r="GI403">
        <v>1</v>
      </c>
      <c r="GJ403">
        <v>1.0394514558282819</v>
      </c>
      <c r="GK403">
        <v>0.91666666666666674</v>
      </c>
      <c r="GL403">
        <v>1.193877551020408</v>
      </c>
      <c r="GM403">
        <v>1.0447636312927071</v>
      </c>
      <c r="GN403">
        <v>1.1716881874701099</v>
      </c>
      <c r="GO403">
        <v>0.94246992117272854</v>
      </c>
      <c r="GP403">
        <v>1.1499999999999999</v>
      </c>
      <c r="GQ403">
        <v>1.033333333333333</v>
      </c>
      <c r="GR403">
        <v>1.015873015873016</v>
      </c>
      <c r="GS403">
        <v>1.042309628559547</v>
      </c>
      <c r="GT403">
        <v>1.0789473684210531</v>
      </c>
    </row>
    <row r="404" spans="1:202" ht="71.25" x14ac:dyDescent="0.45">
      <c r="A404" s="2">
        <v>44194</v>
      </c>
      <c r="B404">
        <f t="shared" si="6"/>
        <v>15736297.912232835</v>
      </c>
      <c r="C404" t="s">
        <v>1157</v>
      </c>
      <c r="D404" t="s">
        <v>561</v>
      </c>
      <c r="E404" t="s">
        <v>1063</v>
      </c>
      <c r="F404" t="s">
        <v>999</v>
      </c>
      <c r="G404" t="s">
        <v>584</v>
      </c>
      <c r="H404" t="s">
        <v>237</v>
      </c>
      <c r="I404" t="s">
        <v>1179</v>
      </c>
      <c r="J404" t="s">
        <v>1204</v>
      </c>
      <c r="K404" t="s">
        <v>577</v>
      </c>
      <c r="L404" t="s">
        <v>335</v>
      </c>
      <c r="M404" t="s">
        <v>205</v>
      </c>
      <c r="N404" t="s">
        <v>767</v>
      </c>
      <c r="O404" t="s">
        <v>427</v>
      </c>
      <c r="P404" t="s">
        <v>236</v>
      </c>
      <c r="Q404" t="s">
        <v>445</v>
      </c>
      <c r="R404" t="s">
        <v>1216</v>
      </c>
      <c r="S404" t="s">
        <v>440</v>
      </c>
      <c r="T404" t="s">
        <v>1141</v>
      </c>
      <c r="U404" t="s">
        <v>1181</v>
      </c>
      <c r="V404" t="s">
        <v>906</v>
      </c>
      <c r="W404" t="s">
        <v>305</v>
      </c>
      <c r="X404" t="s">
        <v>347</v>
      </c>
      <c r="Y404" t="s">
        <v>1013</v>
      </c>
      <c r="Z404" t="s">
        <v>539</v>
      </c>
      <c r="AA404" t="s">
        <v>1119</v>
      </c>
      <c r="AB404" t="s">
        <v>455</v>
      </c>
      <c r="AC404" t="s">
        <v>1203</v>
      </c>
      <c r="AD404" t="s">
        <v>1217</v>
      </c>
      <c r="AE404" t="s">
        <v>662</v>
      </c>
      <c r="AF404" t="s">
        <v>1223</v>
      </c>
      <c r="AG404" t="s">
        <v>902</v>
      </c>
      <c r="AH404" t="s">
        <v>207</v>
      </c>
      <c r="AI404" t="s">
        <v>1195</v>
      </c>
      <c r="AJ404" t="s">
        <v>1218</v>
      </c>
      <c r="AK404" t="s">
        <v>563</v>
      </c>
      <c r="AL404" t="s">
        <v>1045</v>
      </c>
      <c r="AM404" t="s">
        <v>845</v>
      </c>
      <c r="AN404" t="s">
        <v>541</v>
      </c>
      <c r="AO404" t="s">
        <v>389</v>
      </c>
      <c r="AP404" t="s">
        <v>703</v>
      </c>
      <c r="AQ404" t="s">
        <v>731</v>
      </c>
      <c r="AR404" t="s">
        <v>235</v>
      </c>
      <c r="AS404" t="s">
        <v>601</v>
      </c>
      <c r="AT404" t="s">
        <v>1225</v>
      </c>
      <c r="AU404" t="s">
        <v>331</v>
      </c>
      <c r="AV404" t="s">
        <v>302</v>
      </c>
      <c r="AW404" t="s">
        <v>1035</v>
      </c>
      <c r="AX404" t="s">
        <v>1087</v>
      </c>
      <c r="AY404" t="s">
        <v>1134</v>
      </c>
      <c r="AZ404" t="s">
        <v>512</v>
      </c>
      <c r="BA404" s="6" t="s">
        <v>1159</v>
      </c>
      <c r="BB404" s="6" t="s">
        <v>562</v>
      </c>
      <c r="BC404" s="6" t="s">
        <v>1064</v>
      </c>
      <c r="BD404" s="6" t="s">
        <v>1001</v>
      </c>
      <c r="BE404" s="6" t="s">
        <v>586</v>
      </c>
      <c r="BF404" s="6" t="s">
        <v>287</v>
      </c>
      <c r="BG404" s="6" t="s">
        <v>1180</v>
      </c>
      <c r="BH404" s="6" t="s">
        <v>1206</v>
      </c>
      <c r="BI404" s="6" t="s">
        <v>580</v>
      </c>
      <c r="BJ404" s="6" t="s">
        <v>337</v>
      </c>
      <c r="BK404" s="6" t="s">
        <v>255</v>
      </c>
      <c r="BL404" s="6" t="s">
        <v>768</v>
      </c>
      <c r="BM404" s="6" t="s">
        <v>428</v>
      </c>
      <c r="BN404" s="6" t="s">
        <v>286</v>
      </c>
      <c r="BO404" s="6" t="s">
        <v>447</v>
      </c>
      <c r="BP404" s="6" t="s">
        <v>1220</v>
      </c>
      <c r="BQ404" s="6" t="s">
        <v>443</v>
      </c>
      <c r="BR404" s="6" t="s">
        <v>1143</v>
      </c>
      <c r="BS404" s="6" t="s">
        <v>1182</v>
      </c>
      <c r="BT404" s="6" t="s">
        <v>908</v>
      </c>
      <c r="BU404" s="6" t="s">
        <v>311</v>
      </c>
      <c r="BV404" s="6" t="s">
        <v>348</v>
      </c>
      <c r="BW404" s="6" t="s">
        <v>1015</v>
      </c>
      <c r="BX404" s="6" t="s">
        <v>545</v>
      </c>
      <c r="BY404" s="6" t="s">
        <v>1121</v>
      </c>
      <c r="BZ404" s="6" t="s">
        <v>458</v>
      </c>
      <c r="CA404" s="6" t="s">
        <v>1205</v>
      </c>
      <c r="CB404" s="6" t="s">
        <v>1221</v>
      </c>
      <c r="CC404" s="6" t="s">
        <v>664</v>
      </c>
      <c r="CD404" s="6" t="s">
        <v>1224</v>
      </c>
      <c r="CE404" s="6" t="s">
        <v>904</v>
      </c>
      <c r="CF404" s="6" t="s">
        <v>257</v>
      </c>
      <c r="CG404" s="6" t="s">
        <v>1196</v>
      </c>
      <c r="CH404" s="6" t="s">
        <v>1222</v>
      </c>
      <c r="CI404" s="6" t="s">
        <v>565</v>
      </c>
      <c r="CJ404" s="6" t="s">
        <v>1046</v>
      </c>
      <c r="CK404" s="6" t="s">
        <v>846</v>
      </c>
      <c r="CL404" s="6" t="s">
        <v>547</v>
      </c>
      <c r="CM404" s="6" t="s">
        <v>392</v>
      </c>
      <c r="CN404" s="6" t="s">
        <v>705</v>
      </c>
      <c r="CO404" s="6" t="s">
        <v>734</v>
      </c>
      <c r="CP404" s="6" t="s">
        <v>285</v>
      </c>
      <c r="CQ404" s="6" t="s">
        <v>602</v>
      </c>
      <c r="CR404" s="6" t="s">
        <v>1226</v>
      </c>
      <c r="CS404" s="6" t="s">
        <v>333</v>
      </c>
      <c r="CT404" s="6" t="s">
        <v>308</v>
      </c>
      <c r="CU404" s="6" t="s">
        <v>1036</v>
      </c>
      <c r="CV404" s="6" t="s">
        <v>1088</v>
      </c>
      <c r="CW404" s="6" t="s">
        <v>1136</v>
      </c>
      <c r="CX404" s="6" t="s">
        <v>518</v>
      </c>
      <c r="CY404" s="6">
        <v>314725.95824465639</v>
      </c>
      <c r="CZ404" s="6">
        <v>314725.95824465639</v>
      </c>
      <c r="DA404" s="6">
        <v>314725.95824465639</v>
      </c>
      <c r="DB404" s="6">
        <v>314725.95824465639</v>
      </c>
      <c r="DC404" s="6">
        <v>314725.95824465639</v>
      </c>
      <c r="DD404" s="6">
        <v>314725.95824465639</v>
      </c>
      <c r="DE404" s="6">
        <v>314725.95824465639</v>
      </c>
      <c r="DF404" s="6">
        <v>314725.95824465639</v>
      </c>
      <c r="DG404" s="6">
        <v>314725.95824465639</v>
      </c>
      <c r="DH404" s="6">
        <v>314725.95824465639</v>
      </c>
      <c r="DI404" s="6">
        <v>314725.95824465639</v>
      </c>
      <c r="DJ404" s="6">
        <v>314725.95824465639</v>
      </c>
      <c r="DK404" s="6">
        <v>314725.95824465639</v>
      </c>
      <c r="DL404" s="6">
        <v>314725.95824465639</v>
      </c>
      <c r="DM404" s="6">
        <v>314725.95824465639</v>
      </c>
      <c r="DN404" s="6">
        <v>314725.95824465639</v>
      </c>
      <c r="DO404" s="6">
        <v>314725.95824465639</v>
      </c>
      <c r="DP404" s="6">
        <v>314725.95824465639</v>
      </c>
      <c r="DQ404" s="6">
        <v>314725.95824465639</v>
      </c>
      <c r="DR404" s="6">
        <v>314725.95824465639</v>
      </c>
      <c r="DS404" s="6">
        <v>314725.95824465639</v>
      </c>
      <c r="DT404" s="6">
        <v>314725.95824465639</v>
      </c>
      <c r="DU404" s="6">
        <v>314725.95824465639</v>
      </c>
      <c r="DV404" s="6">
        <v>314725.95824465639</v>
      </c>
      <c r="DW404" s="6">
        <v>314725.95824465639</v>
      </c>
      <c r="DX404" s="6">
        <v>314725.95824465639</v>
      </c>
      <c r="DY404" s="6">
        <v>314725.95824465639</v>
      </c>
      <c r="DZ404">
        <v>314725.95824465639</v>
      </c>
      <c r="EA404">
        <v>314725.95824465639</v>
      </c>
      <c r="EB404">
        <v>314725.95824465639</v>
      </c>
      <c r="EC404">
        <v>314725.95824465639</v>
      </c>
      <c r="ED404">
        <v>314725.95824465639</v>
      </c>
      <c r="EE404">
        <v>314725.95824465639</v>
      </c>
      <c r="EF404">
        <v>314725.95824465639</v>
      </c>
      <c r="EG404">
        <v>314725.95824465639</v>
      </c>
      <c r="EH404">
        <v>314725.95824465639</v>
      </c>
      <c r="EI404">
        <v>314725.95824465639</v>
      </c>
      <c r="EJ404">
        <v>314725.95824465639</v>
      </c>
      <c r="EK404">
        <v>314725.95824465639</v>
      </c>
      <c r="EL404">
        <v>314725.95824465639</v>
      </c>
      <c r="EM404">
        <v>314725.95824465639</v>
      </c>
      <c r="EN404">
        <v>314725.95824465639</v>
      </c>
      <c r="EO404">
        <v>314725.9582446565</v>
      </c>
      <c r="EP404">
        <v>314725.9582446565</v>
      </c>
      <c r="EQ404">
        <v>314725.9582446565</v>
      </c>
      <c r="ER404">
        <v>314725.95824465639</v>
      </c>
      <c r="ES404">
        <v>314725.95824465639</v>
      </c>
      <c r="ET404">
        <v>314725.95824465639</v>
      </c>
      <c r="EU404">
        <v>314725.95824465639</v>
      </c>
      <c r="EV404">
        <v>314725.95824465639</v>
      </c>
      <c r="EW404">
        <v>1.0022898507903679</v>
      </c>
      <c r="EX404">
        <v>0.96334863328081111</v>
      </c>
      <c r="EY404">
        <v>1.0705882352941181</v>
      </c>
      <c r="EZ404">
        <v>1.0555983440839509</v>
      </c>
      <c r="FA404">
        <v>1.0452380952380951</v>
      </c>
      <c r="FB404">
        <v>1.0234241908006809</v>
      </c>
      <c r="FC404">
        <v>1.0390117035110531</v>
      </c>
      <c r="FD404">
        <v>1.080568720379147</v>
      </c>
      <c r="FE404">
        <v>1.1807228915662651</v>
      </c>
      <c r="FF404">
        <v>1.2747152619589981</v>
      </c>
      <c r="FG404">
        <v>0.96937953263497179</v>
      </c>
      <c r="FH404">
        <v>1.0724637681159419</v>
      </c>
      <c r="FI404">
        <v>1.03561844352281</v>
      </c>
      <c r="FJ404">
        <v>1.331206481505449</v>
      </c>
      <c r="FK404">
        <v>1.0662686567164179</v>
      </c>
      <c r="FL404">
        <v>1.031847133757962</v>
      </c>
      <c r="FM404">
        <v>1.212202033672279</v>
      </c>
      <c r="FN404">
        <v>1.046905953060471</v>
      </c>
      <c r="FO404">
        <v>1.093333333333333</v>
      </c>
      <c r="FP404">
        <v>1.1407407407407411</v>
      </c>
      <c r="FQ404">
        <v>0.94883997620464011</v>
      </c>
      <c r="FR404">
        <v>1.048738333909436</v>
      </c>
      <c r="FS404">
        <v>1.0335570469798661</v>
      </c>
      <c r="FT404">
        <v>1.2564102564102559</v>
      </c>
      <c r="FU404">
        <v>1.1529530621081161</v>
      </c>
      <c r="FV404">
        <v>0.96317280453257792</v>
      </c>
      <c r="FW404">
        <v>0.99606299212598437</v>
      </c>
      <c r="FX404">
        <v>1</v>
      </c>
      <c r="FY404">
        <v>1.1140258091812989</v>
      </c>
      <c r="FZ404">
        <v>1.145161290322581</v>
      </c>
      <c r="GA404">
        <v>1.040190672025423</v>
      </c>
      <c r="GB404">
        <v>1.239935302328673</v>
      </c>
      <c r="GC404">
        <v>1.0007574118156239</v>
      </c>
      <c r="GD404">
        <v>1.05265306122449</v>
      </c>
      <c r="GE404">
        <v>1.2521739130434779</v>
      </c>
      <c r="GF404">
        <v>1.027105352881009</v>
      </c>
      <c r="GG404">
        <v>1.0437956204379559</v>
      </c>
      <c r="GH404">
        <v>1.001376173091993</v>
      </c>
      <c r="GI404">
        <v>0.96826923076923077</v>
      </c>
      <c r="GJ404">
        <v>1.067794747829909</v>
      </c>
      <c r="GK404">
        <v>1.212765957446809</v>
      </c>
      <c r="GL404">
        <v>1.100591715976331</v>
      </c>
      <c r="GM404">
        <v>1.2272727272727271</v>
      </c>
      <c r="GN404">
        <v>1.079575596816976</v>
      </c>
      <c r="GO404">
        <v>1.0731707317073169</v>
      </c>
      <c r="GP404">
        <v>0.98910133843212233</v>
      </c>
      <c r="GQ404">
        <v>0.99746396155899619</v>
      </c>
      <c r="GR404">
        <v>1.067216981132076</v>
      </c>
      <c r="GS404">
        <v>1.057174902685228</v>
      </c>
      <c r="GT404">
        <v>1.0106295993458709</v>
      </c>
    </row>
    <row r="405" spans="1:202" ht="71.25" x14ac:dyDescent="0.45">
      <c r="A405" s="2">
        <v>44201</v>
      </c>
      <c r="B405">
        <f t="shared" si="6"/>
        <v>16964801.915967181</v>
      </c>
      <c r="C405" t="s">
        <v>1157</v>
      </c>
      <c r="D405" t="s">
        <v>561</v>
      </c>
      <c r="E405" t="s">
        <v>1063</v>
      </c>
      <c r="F405" t="s">
        <v>999</v>
      </c>
      <c r="G405" t="s">
        <v>237</v>
      </c>
      <c r="H405" t="s">
        <v>1204</v>
      </c>
      <c r="I405" t="s">
        <v>577</v>
      </c>
      <c r="J405" t="s">
        <v>584</v>
      </c>
      <c r="K405" t="s">
        <v>1179</v>
      </c>
      <c r="L405" t="s">
        <v>440</v>
      </c>
      <c r="M405" t="s">
        <v>236</v>
      </c>
      <c r="N405" t="s">
        <v>335</v>
      </c>
      <c r="O405" t="s">
        <v>427</v>
      </c>
      <c r="P405" t="s">
        <v>601</v>
      </c>
      <c r="Q405" t="s">
        <v>906</v>
      </c>
      <c r="R405" t="s">
        <v>445</v>
      </c>
      <c r="S405" t="s">
        <v>1181</v>
      </c>
      <c r="T405" t="s">
        <v>1216</v>
      </c>
      <c r="U405" t="s">
        <v>1141</v>
      </c>
      <c r="V405" t="s">
        <v>1119</v>
      </c>
      <c r="W405" t="s">
        <v>563</v>
      </c>
      <c r="X405" t="s">
        <v>205</v>
      </c>
      <c r="Y405" t="s">
        <v>767</v>
      </c>
      <c r="Z405" t="s">
        <v>731</v>
      </c>
      <c r="AA405" t="s">
        <v>207</v>
      </c>
      <c r="AB405" t="s">
        <v>1013</v>
      </c>
      <c r="AC405" t="s">
        <v>662</v>
      </c>
      <c r="AD405" t="s">
        <v>1203</v>
      </c>
      <c r="AE405" t="s">
        <v>1217</v>
      </c>
      <c r="AF405" t="s">
        <v>305</v>
      </c>
      <c r="AG405" t="s">
        <v>455</v>
      </c>
      <c r="AH405" t="s">
        <v>347</v>
      </c>
      <c r="AI405" t="s">
        <v>1045</v>
      </c>
      <c r="AJ405" t="s">
        <v>845</v>
      </c>
      <c r="AK405" t="s">
        <v>1218</v>
      </c>
      <c r="AL405" t="s">
        <v>721</v>
      </c>
      <c r="AM405" t="s">
        <v>235</v>
      </c>
      <c r="AN405" t="s">
        <v>1195</v>
      </c>
      <c r="AO405" t="s">
        <v>1223</v>
      </c>
      <c r="AP405" t="s">
        <v>902</v>
      </c>
      <c r="AQ405" t="s">
        <v>541</v>
      </c>
      <c r="AR405" t="s">
        <v>1134</v>
      </c>
      <c r="AS405" t="s">
        <v>219</v>
      </c>
      <c r="AT405" t="s">
        <v>703</v>
      </c>
      <c r="AU405" t="s">
        <v>331</v>
      </c>
      <c r="AV405" t="s">
        <v>1215</v>
      </c>
      <c r="AW405" t="s">
        <v>512</v>
      </c>
      <c r="AX405" t="s">
        <v>725</v>
      </c>
      <c r="AY405" t="s">
        <v>603</v>
      </c>
      <c r="AZ405" t="s">
        <v>302</v>
      </c>
      <c r="BA405" s="6" t="s">
        <v>1159</v>
      </c>
      <c r="BB405" s="6" t="s">
        <v>562</v>
      </c>
      <c r="BC405" s="6" t="s">
        <v>1064</v>
      </c>
      <c r="BD405" s="6" t="s">
        <v>1001</v>
      </c>
      <c r="BE405" s="6" t="s">
        <v>287</v>
      </c>
      <c r="BF405" s="6" t="s">
        <v>1206</v>
      </c>
      <c r="BG405" s="6" t="s">
        <v>580</v>
      </c>
      <c r="BH405" s="6" t="s">
        <v>586</v>
      </c>
      <c r="BI405" s="6" t="s">
        <v>1180</v>
      </c>
      <c r="BJ405" s="6" t="s">
        <v>443</v>
      </c>
      <c r="BK405" s="6" t="s">
        <v>286</v>
      </c>
      <c r="BL405" s="6" t="s">
        <v>337</v>
      </c>
      <c r="BM405" s="6" t="s">
        <v>428</v>
      </c>
      <c r="BN405" s="6" t="s">
        <v>602</v>
      </c>
      <c r="BO405" s="6" t="s">
        <v>908</v>
      </c>
      <c r="BP405" s="6" t="s">
        <v>447</v>
      </c>
      <c r="BQ405" s="6" t="s">
        <v>1182</v>
      </c>
      <c r="BR405" s="6" t="s">
        <v>1220</v>
      </c>
      <c r="BS405" s="6" t="s">
        <v>1143</v>
      </c>
      <c r="BT405" s="6" t="s">
        <v>1121</v>
      </c>
      <c r="BU405" s="6" t="s">
        <v>565</v>
      </c>
      <c r="BV405" s="6" t="s">
        <v>255</v>
      </c>
      <c r="BW405" s="6" t="s">
        <v>768</v>
      </c>
      <c r="BX405" s="6" t="s">
        <v>734</v>
      </c>
      <c r="BY405" s="6" t="s">
        <v>257</v>
      </c>
      <c r="BZ405" s="6" t="s">
        <v>1015</v>
      </c>
      <c r="CA405" s="6" t="s">
        <v>664</v>
      </c>
      <c r="CB405" s="6" t="s">
        <v>1205</v>
      </c>
      <c r="CC405" s="6" t="s">
        <v>1221</v>
      </c>
      <c r="CD405" s="6" t="s">
        <v>311</v>
      </c>
      <c r="CE405" s="6" t="s">
        <v>458</v>
      </c>
      <c r="CF405" s="6" t="s">
        <v>348</v>
      </c>
      <c r="CG405" s="6" t="s">
        <v>1046</v>
      </c>
      <c r="CH405" s="6" t="s">
        <v>846</v>
      </c>
      <c r="CI405" s="6" t="s">
        <v>1222</v>
      </c>
      <c r="CJ405" s="6" t="s">
        <v>723</v>
      </c>
      <c r="CK405" s="6" t="s">
        <v>285</v>
      </c>
      <c r="CL405" s="6" t="s">
        <v>1196</v>
      </c>
      <c r="CM405" s="6" t="s">
        <v>1224</v>
      </c>
      <c r="CN405" s="6" t="s">
        <v>904</v>
      </c>
      <c r="CO405" s="6" t="s">
        <v>547</v>
      </c>
      <c r="CP405" s="6" t="s">
        <v>1136</v>
      </c>
      <c r="CQ405" s="6" t="s">
        <v>269</v>
      </c>
      <c r="CR405" s="6" t="s">
        <v>705</v>
      </c>
      <c r="CS405" s="6" t="s">
        <v>333</v>
      </c>
      <c r="CT405" s="6" t="s">
        <v>1219</v>
      </c>
      <c r="CU405" s="6" t="s">
        <v>518</v>
      </c>
      <c r="CV405" s="6" t="s">
        <v>726</v>
      </c>
      <c r="CW405" s="6" t="s">
        <v>605</v>
      </c>
      <c r="CX405" s="6" t="s">
        <v>308</v>
      </c>
      <c r="CY405" s="6">
        <v>339296.03831934353</v>
      </c>
      <c r="CZ405" s="6">
        <v>339296.03831934353</v>
      </c>
      <c r="DA405" s="6">
        <v>339296.03831934353</v>
      </c>
      <c r="DB405" s="6">
        <v>339296.03831934353</v>
      </c>
      <c r="DC405" s="6">
        <v>339296.03831934353</v>
      </c>
      <c r="DD405" s="6">
        <v>339296.03831934353</v>
      </c>
      <c r="DE405" s="6">
        <v>339296.03831934353</v>
      </c>
      <c r="DF405" s="6">
        <v>339296.03831934353</v>
      </c>
      <c r="DG405" s="6">
        <v>339296.03831934353</v>
      </c>
      <c r="DH405" s="6">
        <v>339296.03831934353</v>
      </c>
      <c r="DI405" s="6">
        <v>339296.03831934353</v>
      </c>
      <c r="DJ405" s="6">
        <v>339296.03831934353</v>
      </c>
      <c r="DK405" s="6">
        <v>339296.03831934353</v>
      </c>
      <c r="DL405" s="6">
        <v>339296.03831934353</v>
      </c>
      <c r="DM405" s="6">
        <v>339296.03831934353</v>
      </c>
      <c r="DN405" s="6">
        <v>339296.03831934353</v>
      </c>
      <c r="DO405" s="6">
        <v>339296.03831934353</v>
      </c>
      <c r="DP405" s="6">
        <v>339296.03831934353</v>
      </c>
      <c r="DQ405" s="6">
        <v>339296.03831934353</v>
      </c>
      <c r="DR405" s="6">
        <v>339296.03831934353</v>
      </c>
      <c r="DS405" s="6">
        <v>339296.03831934353</v>
      </c>
      <c r="DT405" s="6">
        <v>339296.03831934353</v>
      </c>
      <c r="DU405" s="6">
        <v>339296.03831934353</v>
      </c>
      <c r="DV405" s="6">
        <v>339296.03831934353</v>
      </c>
      <c r="DW405" s="6">
        <v>339296.03831934353</v>
      </c>
      <c r="DX405" s="6">
        <v>339296.03831934353</v>
      </c>
      <c r="DY405" s="6">
        <v>339296.03831934353</v>
      </c>
      <c r="DZ405">
        <v>339296.03831934353</v>
      </c>
      <c r="EA405">
        <v>339296.03831934353</v>
      </c>
      <c r="EB405">
        <v>339296.03831934353</v>
      </c>
      <c r="EC405">
        <v>339296.03831934353</v>
      </c>
      <c r="ED405">
        <v>339296.03831934353</v>
      </c>
      <c r="EE405">
        <v>339296.03831934353</v>
      </c>
      <c r="EF405">
        <v>339296.03831934353</v>
      </c>
      <c r="EG405">
        <v>339296.03831934353</v>
      </c>
      <c r="EH405">
        <v>339296.03831934353</v>
      </c>
      <c r="EI405">
        <v>339296.03831934353</v>
      </c>
      <c r="EJ405">
        <v>339296.03831934353</v>
      </c>
      <c r="EK405">
        <v>339296.03831934353</v>
      </c>
      <c r="EL405">
        <v>339296.03831934353</v>
      </c>
      <c r="EM405">
        <v>339296.03831934353</v>
      </c>
      <c r="EN405">
        <v>339296.03831934353</v>
      </c>
      <c r="EO405">
        <v>339296.03831934353</v>
      </c>
      <c r="EP405">
        <v>339296.03831934353</v>
      </c>
      <c r="EQ405">
        <v>339296.03831934341</v>
      </c>
      <c r="ER405">
        <v>339296.03831934353</v>
      </c>
      <c r="ES405">
        <v>339296.03831934353</v>
      </c>
      <c r="ET405">
        <v>339296.03831934353</v>
      </c>
      <c r="EU405">
        <v>339296.03831934353</v>
      </c>
      <c r="EV405">
        <v>339296.03831934353</v>
      </c>
      <c r="EW405">
        <v>0.97302675215564882</v>
      </c>
      <c r="EX405">
        <v>1.063646707438487</v>
      </c>
      <c r="EY405">
        <v>1.035164835164835</v>
      </c>
      <c r="EZ405">
        <v>0.8428564914040767</v>
      </c>
      <c r="FA405">
        <v>0.99486752670273282</v>
      </c>
      <c r="FB405">
        <v>0.99342105263157887</v>
      </c>
      <c r="FC405">
        <v>0.98979591836734682</v>
      </c>
      <c r="FD405">
        <v>0.92255125284738049</v>
      </c>
      <c r="FE405">
        <v>0.98108747044917255</v>
      </c>
      <c r="FF405">
        <v>1.024339933993399</v>
      </c>
      <c r="FG405">
        <v>0.93527907677649558</v>
      </c>
      <c r="FH405">
        <v>1.044674767691208</v>
      </c>
      <c r="FI405">
        <v>0.97573616018845699</v>
      </c>
      <c r="FJ405">
        <v>1.1851851851851849</v>
      </c>
      <c r="FK405">
        <v>1.0389610389610391</v>
      </c>
      <c r="FL405">
        <v>0.99328107502799567</v>
      </c>
      <c r="FM405">
        <v>0.96341463414634154</v>
      </c>
      <c r="FN405">
        <v>1.209876543209877</v>
      </c>
      <c r="FO405">
        <v>1.0712458128429909</v>
      </c>
      <c r="FP405">
        <v>1.142947549967315</v>
      </c>
      <c r="FQ405">
        <v>1.0486111111111109</v>
      </c>
      <c r="FR405">
        <v>1.0008312551953451</v>
      </c>
      <c r="FS405">
        <v>1.0878378378378379</v>
      </c>
      <c r="FT405">
        <v>1.228070175438597</v>
      </c>
      <c r="FU405">
        <v>0.96090204067045493</v>
      </c>
      <c r="FV405">
        <v>0.97402597402597402</v>
      </c>
      <c r="FW405">
        <v>1.0217242688947969</v>
      </c>
      <c r="FX405">
        <v>0.94071146245059289</v>
      </c>
      <c r="FY405">
        <v>1</v>
      </c>
      <c r="FZ405">
        <v>0.97492163009404387</v>
      </c>
      <c r="GA405">
        <v>1.0127450980392161</v>
      </c>
      <c r="GB405">
        <v>0.95451549110085709</v>
      </c>
      <c r="GC405">
        <v>1.0170954356846471</v>
      </c>
      <c r="GD405">
        <v>0.95104895104895093</v>
      </c>
      <c r="GE405">
        <v>1.196975571927104</v>
      </c>
      <c r="GF405">
        <v>1.114193938829664</v>
      </c>
      <c r="GG405">
        <v>1.0143040347242771</v>
      </c>
      <c r="GH405">
        <v>0.96734782138609587</v>
      </c>
      <c r="GI405">
        <v>1.0140845070422539</v>
      </c>
      <c r="GJ405">
        <v>0.99905651900440273</v>
      </c>
      <c r="GK405">
        <v>1.0161859861426581</v>
      </c>
      <c r="GL405">
        <v>0.9648643251204474</v>
      </c>
      <c r="GM405">
        <v>0.95588235294117652</v>
      </c>
      <c r="GN405">
        <v>0.94319818892776297</v>
      </c>
      <c r="GO405">
        <v>0.90909090909090906</v>
      </c>
      <c r="GP405">
        <v>0.94078947368421062</v>
      </c>
      <c r="GQ405">
        <v>1.0627022653721681</v>
      </c>
      <c r="GR405">
        <v>1.0960827790096079</v>
      </c>
      <c r="GS405">
        <v>1.0392768079800501</v>
      </c>
      <c r="GT405">
        <v>0.99526387009472272</v>
      </c>
    </row>
    <row r="406" spans="1:202" ht="71.25" x14ac:dyDescent="0.45">
      <c r="A406" s="2">
        <v>44208</v>
      </c>
      <c r="B406">
        <f t="shared" si="6"/>
        <v>17230708.17641823</v>
      </c>
      <c r="C406" t="s">
        <v>1157</v>
      </c>
      <c r="D406" t="s">
        <v>561</v>
      </c>
      <c r="E406" t="s">
        <v>1063</v>
      </c>
      <c r="F406" t="s">
        <v>577</v>
      </c>
      <c r="G406" t="s">
        <v>237</v>
      </c>
      <c r="H406" t="s">
        <v>601</v>
      </c>
      <c r="I406" t="s">
        <v>999</v>
      </c>
      <c r="J406" t="s">
        <v>584</v>
      </c>
      <c r="K406" t="s">
        <v>1179</v>
      </c>
      <c r="L406" t="s">
        <v>1204</v>
      </c>
      <c r="M406" t="s">
        <v>440</v>
      </c>
      <c r="N406" t="s">
        <v>1216</v>
      </c>
      <c r="O406" t="s">
        <v>731</v>
      </c>
      <c r="P406" t="s">
        <v>906</v>
      </c>
      <c r="Q406" t="s">
        <v>1119</v>
      </c>
      <c r="R406" t="s">
        <v>563</v>
      </c>
      <c r="S406" t="s">
        <v>236</v>
      </c>
      <c r="T406" t="s">
        <v>427</v>
      </c>
      <c r="U406" t="s">
        <v>445</v>
      </c>
      <c r="V406" t="s">
        <v>767</v>
      </c>
      <c r="W406" t="s">
        <v>1181</v>
      </c>
      <c r="X406" t="s">
        <v>1141</v>
      </c>
      <c r="Y406" t="s">
        <v>1218</v>
      </c>
      <c r="Z406" t="s">
        <v>335</v>
      </c>
      <c r="AA406" t="s">
        <v>205</v>
      </c>
      <c r="AB406" t="s">
        <v>1217</v>
      </c>
      <c r="AC406" t="s">
        <v>207</v>
      </c>
      <c r="AD406" t="s">
        <v>1013</v>
      </c>
      <c r="AE406" t="s">
        <v>662</v>
      </c>
      <c r="AF406" t="s">
        <v>305</v>
      </c>
      <c r="AG406" t="s">
        <v>1203</v>
      </c>
      <c r="AH406" t="s">
        <v>721</v>
      </c>
      <c r="AI406" t="s">
        <v>1223</v>
      </c>
      <c r="AJ406" t="s">
        <v>1225</v>
      </c>
      <c r="AK406" t="s">
        <v>1045</v>
      </c>
      <c r="AL406" t="s">
        <v>539</v>
      </c>
      <c r="AM406" t="s">
        <v>1227</v>
      </c>
      <c r="AN406" t="s">
        <v>455</v>
      </c>
      <c r="AO406" t="s">
        <v>603</v>
      </c>
      <c r="AP406" t="s">
        <v>1195</v>
      </c>
      <c r="AQ406" t="s">
        <v>235</v>
      </c>
      <c r="AR406" t="s">
        <v>902</v>
      </c>
      <c r="AS406" t="s">
        <v>347</v>
      </c>
      <c r="AT406" t="s">
        <v>851</v>
      </c>
      <c r="AU406" t="s">
        <v>845</v>
      </c>
      <c r="AV406" t="s">
        <v>1215</v>
      </c>
      <c r="AW406" t="s">
        <v>725</v>
      </c>
      <c r="AX406" t="s">
        <v>541</v>
      </c>
      <c r="AY406" t="s">
        <v>331</v>
      </c>
      <c r="AZ406" t="s">
        <v>1134</v>
      </c>
      <c r="BA406" s="6" t="s">
        <v>1159</v>
      </c>
      <c r="BB406" s="6" t="s">
        <v>562</v>
      </c>
      <c r="BC406" s="6" t="s">
        <v>1064</v>
      </c>
      <c r="BD406" s="6" t="s">
        <v>580</v>
      </c>
      <c r="BE406" s="6" t="s">
        <v>287</v>
      </c>
      <c r="BF406" s="6" t="s">
        <v>602</v>
      </c>
      <c r="BG406" s="6" t="s">
        <v>1001</v>
      </c>
      <c r="BH406" s="6" t="s">
        <v>586</v>
      </c>
      <c r="BI406" s="6" t="s">
        <v>1180</v>
      </c>
      <c r="BJ406" s="6" t="s">
        <v>1206</v>
      </c>
      <c r="BK406" s="6" t="s">
        <v>443</v>
      </c>
      <c r="BL406" s="6" t="s">
        <v>1220</v>
      </c>
      <c r="BM406" s="6" t="s">
        <v>734</v>
      </c>
      <c r="BN406" s="6" t="s">
        <v>908</v>
      </c>
      <c r="BO406" s="6" t="s">
        <v>1121</v>
      </c>
      <c r="BP406" s="6" t="s">
        <v>565</v>
      </c>
      <c r="BQ406" s="6" t="s">
        <v>286</v>
      </c>
      <c r="BR406" s="6" t="s">
        <v>428</v>
      </c>
      <c r="BS406" s="6" t="s">
        <v>447</v>
      </c>
      <c r="BT406" s="6" t="s">
        <v>768</v>
      </c>
      <c r="BU406" s="6" t="s">
        <v>1182</v>
      </c>
      <c r="BV406" s="6" t="s">
        <v>1143</v>
      </c>
      <c r="BW406" s="6" t="s">
        <v>1222</v>
      </c>
      <c r="BX406" s="6" t="s">
        <v>337</v>
      </c>
      <c r="BY406" s="6" t="s">
        <v>255</v>
      </c>
      <c r="BZ406" s="6" t="s">
        <v>1221</v>
      </c>
      <c r="CA406" s="6" t="s">
        <v>257</v>
      </c>
      <c r="CB406" s="6" t="s">
        <v>1015</v>
      </c>
      <c r="CC406" s="6" t="s">
        <v>664</v>
      </c>
      <c r="CD406" s="6" t="s">
        <v>311</v>
      </c>
      <c r="CE406" s="6" t="s">
        <v>1205</v>
      </c>
      <c r="CF406" s="6" t="s">
        <v>723</v>
      </c>
      <c r="CG406" s="6" t="s">
        <v>1224</v>
      </c>
      <c r="CH406" s="6" t="s">
        <v>1226</v>
      </c>
      <c r="CI406" s="6" t="s">
        <v>1046</v>
      </c>
      <c r="CJ406" s="6" t="s">
        <v>545</v>
      </c>
      <c r="CK406" s="6" t="s">
        <v>1228</v>
      </c>
      <c r="CL406" s="6" t="s">
        <v>458</v>
      </c>
      <c r="CM406" s="6" t="s">
        <v>605</v>
      </c>
      <c r="CN406" s="6" t="s">
        <v>1196</v>
      </c>
      <c r="CO406" s="6" t="s">
        <v>285</v>
      </c>
      <c r="CP406" s="6" t="s">
        <v>904</v>
      </c>
      <c r="CQ406" s="6" t="s">
        <v>348</v>
      </c>
      <c r="CR406" s="6" t="s">
        <v>853</v>
      </c>
      <c r="CS406" s="6" t="s">
        <v>846</v>
      </c>
      <c r="CT406" s="6" t="s">
        <v>1219</v>
      </c>
      <c r="CU406" s="6" t="s">
        <v>726</v>
      </c>
      <c r="CV406" s="6" t="s">
        <v>547</v>
      </c>
      <c r="CW406" s="6" t="s">
        <v>333</v>
      </c>
      <c r="CX406" s="6" t="s">
        <v>1136</v>
      </c>
      <c r="CY406" s="6">
        <v>344614.16352836502</v>
      </c>
      <c r="CZ406" s="6">
        <v>344614.16352836502</v>
      </c>
      <c r="DA406" s="6">
        <v>344614.16352836502</v>
      </c>
      <c r="DB406" s="6">
        <v>344614.16352836502</v>
      </c>
      <c r="DC406" s="6">
        <v>344614.16352836502</v>
      </c>
      <c r="DD406" s="6">
        <v>344614.16352836502</v>
      </c>
      <c r="DE406" s="6">
        <v>344614.16352836502</v>
      </c>
      <c r="DF406" s="6">
        <v>344614.16352836508</v>
      </c>
      <c r="DG406" s="6">
        <v>344614.16352836502</v>
      </c>
      <c r="DH406" s="6">
        <v>344614.16352836502</v>
      </c>
      <c r="DI406" s="6">
        <v>344614.16352836502</v>
      </c>
      <c r="DJ406" s="6">
        <v>344614.16352836502</v>
      </c>
      <c r="DK406" s="6">
        <v>344614.16352836502</v>
      </c>
      <c r="DL406" s="6">
        <v>344614.16352836502</v>
      </c>
      <c r="DM406" s="6">
        <v>344614.16352836502</v>
      </c>
      <c r="DN406" s="6">
        <v>344614.16352836502</v>
      </c>
      <c r="DO406" s="6">
        <v>344614.16352836502</v>
      </c>
      <c r="DP406" s="6">
        <v>344614.16352836502</v>
      </c>
      <c r="DQ406" s="6">
        <v>344614.16352836502</v>
      </c>
      <c r="DR406" s="6">
        <v>344614.16352836502</v>
      </c>
      <c r="DS406" s="6">
        <v>344614.16352836502</v>
      </c>
      <c r="DT406" s="6">
        <v>344614.16352836502</v>
      </c>
      <c r="DU406" s="6">
        <v>344614.16352836502</v>
      </c>
      <c r="DV406" s="6">
        <v>344614.16352836502</v>
      </c>
      <c r="DW406" s="6">
        <v>344614.16352836502</v>
      </c>
      <c r="DX406" s="6">
        <v>344614.16352836502</v>
      </c>
      <c r="DY406" s="6">
        <v>344614.16352836502</v>
      </c>
      <c r="DZ406">
        <v>344614.16352836502</v>
      </c>
      <c r="EA406">
        <v>344614.16352836502</v>
      </c>
      <c r="EB406">
        <v>344614.16352836502</v>
      </c>
      <c r="EC406">
        <v>344614.16352836502</v>
      </c>
      <c r="ED406">
        <v>344614.16352836502</v>
      </c>
      <c r="EE406">
        <v>344614.16352836502</v>
      </c>
      <c r="EF406">
        <v>344614.16352836502</v>
      </c>
      <c r="EG406">
        <v>344614.16352836502</v>
      </c>
      <c r="EH406">
        <v>344614.16352836502</v>
      </c>
      <c r="EI406">
        <v>344614.16352836502</v>
      </c>
      <c r="EJ406">
        <v>344614.16352836502</v>
      </c>
      <c r="EK406">
        <v>344614.16352836502</v>
      </c>
      <c r="EL406">
        <v>344614.16352836502</v>
      </c>
      <c r="EM406">
        <v>344614.16352836502</v>
      </c>
      <c r="EN406">
        <v>344614.16352836502</v>
      </c>
      <c r="EO406">
        <v>344614.16352836508</v>
      </c>
      <c r="EP406">
        <v>344614.16352836502</v>
      </c>
      <c r="EQ406">
        <v>344614.16352836502</v>
      </c>
      <c r="ER406">
        <v>344614.16352836502</v>
      </c>
      <c r="ES406">
        <v>344614.16352836502</v>
      </c>
      <c r="ET406">
        <v>344614.16352836502</v>
      </c>
      <c r="EU406">
        <v>344614.16352836502</v>
      </c>
      <c r="EV406">
        <v>344614.16352836502</v>
      </c>
      <c r="EW406">
        <v>0.95879724305082192</v>
      </c>
      <c r="EX406">
        <v>1.001671458180116</v>
      </c>
      <c r="EY406">
        <v>0.94904458598726116</v>
      </c>
      <c r="EZ406">
        <v>0.98969072164948457</v>
      </c>
      <c r="FA406">
        <v>0.97908533184606805</v>
      </c>
      <c r="FB406">
        <v>1.15625</v>
      </c>
      <c r="FC406">
        <v>1.074338581399124</v>
      </c>
      <c r="FD406">
        <v>0.9555555555555556</v>
      </c>
      <c r="FE406">
        <v>1.0296243798724309</v>
      </c>
      <c r="FF406">
        <v>0.88741721854304645</v>
      </c>
      <c r="FG406">
        <v>0.93690428245402069</v>
      </c>
      <c r="FH406">
        <v>1.260204081632653</v>
      </c>
      <c r="FI406">
        <v>1.0428571428571429</v>
      </c>
      <c r="FJ406">
        <v>0.91249999999999998</v>
      </c>
      <c r="FK406">
        <v>0.90108245258565611</v>
      </c>
      <c r="FL406">
        <v>0.95364238410596036</v>
      </c>
      <c r="FM406">
        <v>0.98940748440748438</v>
      </c>
      <c r="FN406">
        <v>0.95968131337518114</v>
      </c>
      <c r="FO406">
        <v>0.95791055993987217</v>
      </c>
      <c r="FP406">
        <v>0.95031055900621109</v>
      </c>
      <c r="FQ406">
        <v>0.94936708860759489</v>
      </c>
      <c r="FR406">
        <v>1.015974026406044</v>
      </c>
      <c r="FS406">
        <v>1.068027210884354</v>
      </c>
      <c r="FT406">
        <v>0.7745466985973315</v>
      </c>
      <c r="FU406">
        <v>0.95348837209302317</v>
      </c>
      <c r="FV406">
        <v>1</v>
      </c>
      <c r="FW406">
        <v>1.0022501580689549</v>
      </c>
      <c r="FX406">
        <v>0.98</v>
      </c>
      <c r="FY406">
        <v>0.80941937402423614</v>
      </c>
      <c r="FZ406">
        <v>0.954983922829582</v>
      </c>
      <c r="GA406">
        <v>0.96638655462184875</v>
      </c>
      <c r="GB406">
        <v>0.94605999832873744</v>
      </c>
      <c r="GC406">
        <v>0.94444444444444442</v>
      </c>
      <c r="GD406">
        <v>0.92372881355932202</v>
      </c>
      <c r="GE406">
        <v>0.98845463446475201</v>
      </c>
      <c r="GF406">
        <v>0.97841726618704972</v>
      </c>
      <c r="GG406">
        <v>0.89583333333333337</v>
      </c>
      <c r="GH406">
        <v>0.96902226524685386</v>
      </c>
      <c r="GI406">
        <v>1.0095980803839231</v>
      </c>
      <c r="GJ406">
        <v>1.09198614060579</v>
      </c>
      <c r="GK406">
        <v>0.98667574401867342</v>
      </c>
      <c r="GL406">
        <v>1.0154697126410941</v>
      </c>
      <c r="GM406">
        <v>1.0262430939226519</v>
      </c>
      <c r="GN406">
        <v>1.0476190476190479</v>
      </c>
      <c r="GO406">
        <v>0.94117647058823539</v>
      </c>
      <c r="GP406">
        <v>0.94405594405594406</v>
      </c>
      <c r="GQ406">
        <v>0.98739561180559143</v>
      </c>
      <c r="GR406">
        <v>0.94988636150190664</v>
      </c>
      <c r="GS406">
        <v>0.97499999999999998</v>
      </c>
      <c r="GT406">
        <v>0.92934297504624663</v>
      </c>
    </row>
    <row r="407" spans="1:202" ht="71.25" x14ac:dyDescent="0.45">
      <c r="A407" s="2">
        <v>44215</v>
      </c>
      <c r="B407">
        <f t="shared" si="6"/>
        <v>16841579.74661158</v>
      </c>
      <c r="C407" t="s">
        <v>1157</v>
      </c>
      <c r="D407" t="s">
        <v>561</v>
      </c>
      <c r="E407" t="s">
        <v>1063</v>
      </c>
      <c r="F407" t="s">
        <v>577</v>
      </c>
      <c r="G407" t="s">
        <v>601</v>
      </c>
      <c r="H407" t="s">
        <v>999</v>
      </c>
      <c r="I407" t="s">
        <v>1216</v>
      </c>
      <c r="J407" t="s">
        <v>731</v>
      </c>
      <c r="K407" t="s">
        <v>237</v>
      </c>
      <c r="L407" t="s">
        <v>1179</v>
      </c>
      <c r="M407" t="s">
        <v>584</v>
      </c>
      <c r="N407" t="s">
        <v>1204</v>
      </c>
      <c r="O407" t="s">
        <v>563</v>
      </c>
      <c r="P407" t="s">
        <v>236</v>
      </c>
      <c r="Q407" t="s">
        <v>440</v>
      </c>
      <c r="R407" t="s">
        <v>1141</v>
      </c>
      <c r="S407" t="s">
        <v>427</v>
      </c>
      <c r="T407" t="s">
        <v>1181</v>
      </c>
      <c r="U407" t="s">
        <v>445</v>
      </c>
      <c r="V407" t="s">
        <v>906</v>
      </c>
      <c r="W407" t="s">
        <v>1119</v>
      </c>
      <c r="X407" t="s">
        <v>767</v>
      </c>
      <c r="Y407" t="s">
        <v>1218</v>
      </c>
      <c r="Z407" t="s">
        <v>851</v>
      </c>
      <c r="AA407" t="s">
        <v>1217</v>
      </c>
      <c r="AB407" t="s">
        <v>1223</v>
      </c>
      <c r="AC407" t="s">
        <v>207</v>
      </c>
      <c r="AD407" t="s">
        <v>205</v>
      </c>
      <c r="AE407" t="s">
        <v>1195</v>
      </c>
      <c r="AF407" t="s">
        <v>603</v>
      </c>
      <c r="AG407" t="s">
        <v>429</v>
      </c>
      <c r="AH407" t="s">
        <v>1045</v>
      </c>
      <c r="AI407" t="s">
        <v>1203</v>
      </c>
      <c r="AJ407" t="s">
        <v>539</v>
      </c>
      <c r="AK407" t="s">
        <v>246</v>
      </c>
      <c r="AL407" t="s">
        <v>1225</v>
      </c>
      <c r="AM407" t="s">
        <v>305</v>
      </c>
      <c r="AN407" t="s">
        <v>1227</v>
      </c>
      <c r="AO407" t="s">
        <v>845</v>
      </c>
      <c r="AP407" t="s">
        <v>335</v>
      </c>
      <c r="AQ407" t="s">
        <v>235</v>
      </c>
      <c r="AR407" t="s">
        <v>902</v>
      </c>
      <c r="AS407" t="s">
        <v>347</v>
      </c>
      <c r="AT407" t="s">
        <v>721</v>
      </c>
      <c r="AU407" t="s">
        <v>1087</v>
      </c>
      <c r="AV407" t="s">
        <v>1013</v>
      </c>
      <c r="AW407" t="s">
        <v>662</v>
      </c>
      <c r="AX407" t="s">
        <v>725</v>
      </c>
      <c r="AY407" t="s">
        <v>219</v>
      </c>
      <c r="AZ407" t="s">
        <v>455</v>
      </c>
      <c r="BA407" s="6" t="s">
        <v>1159</v>
      </c>
      <c r="BB407" s="6" t="s">
        <v>562</v>
      </c>
      <c r="BC407" s="6" t="s">
        <v>1064</v>
      </c>
      <c r="BD407" s="6" t="s">
        <v>580</v>
      </c>
      <c r="BE407" s="6" t="s">
        <v>602</v>
      </c>
      <c r="BF407" s="6" t="s">
        <v>1001</v>
      </c>
      <c r="BG407" s="6" t="s">
        <v>1220</v>
      </c>
      <c r="BH407" s="6" t="s">
        <v>734</v>
      </c>
      <c r="BI407" s="6" t="s">
        <v>287</v>
      </c>
      <c r="BJ407" s="6" t="s">
        <v>1180</v>
      </c>
      <c r="BK407" s="6" t="s">
        <v>586</v>
      </c>
      <c r="BL407" s="6" t="s">
        <v>1206</v>
      </c>
      <c r="BM407" s="6" t="s">
        <v>565</v>
      </c>
      <c r="BN407" s="6" t="s">
        <v>286</v>
      </c>
      <c r="BO407" s="6" t="s">
        <v>443</v>
      </c>
      <c r="BP407" s="6" t="s">
        <v>1143</v>
      </c>
      <c r="BQ407" s="6" t="s">
        <v>428</v>
      </c>
      <c r="BR407" s="6" t="s">
        <v>1182</v>
      </c>
      <c r="BS407" s="6" t="s">
        <v>447</v>
      </c>
      <c r="BT407" s="6" t="s">
        <v>908</v>
      </c>
      <c r="BU407" s="6" t="s">
        <v>1121</v>
      </c>
      <c r="BV407" s="6" t="s">
        <v>768</v>
      </c>
      <c r="BW407" s="6" t="s">
        <v>1222</v>
      </c>
      <c r="BX407" s="6" t="s">
        <v>853</v>
      </c>
      <c r="BY407" s="6" t="s">
        <v>1221</v>
      </c>
      <c r="BZ407" s="6" t="s">
        <v>1224</v>
      </c>
      <c r="CA407" s="6" t="s">
        <v>257</v>
      </c>
      <c r="CB407" s="6" t="s">
        <v>255</v>
      </c>
      <c r="CC407" s="6" t="s">
        <v>1196</v>
      </c>
      <c r="CD407" s="6" t="s">
        <v>605</v>
      </c>
      <c r="CE407" s="6" t="s">
        <v>430</v>
      </c>
      <c r="CF407" s="6" t="s">
        <v>1046</v>
      </c>
      <c r="CG407" s="6" t="s">
        <v>1205</v>
      </c>
      <c r="CH407" s="6" t="s">
        <v>545</v>
      </c>
      <c r="CI407" s="6" t="s">
        <v>296</v>
      </c>
      <c r="CJ407" s="6" t="s">
        <v>1226</v>
      </c>
      <c r="CK407" s="6" t="s">
        <v>311</v>
      </c>
      <c r="CL407" s="6" t="s">
        <v>1228</v>
      </c>
      <c r="CM407" s="6" t="s">
        <v>846</v>
      </c>
      <c r="CN407" s="6" t="s">
        <v>337</v>
      </c>
      <c r="CO407" s="6" t="s">
        <v>285</v>
      </c>
      <c r="CP407" s="6" t="s">
        <v>904</v>
      </c>
      <c r="CQ407" s="6" t="s">
        <v>348</v>
      </c>
      <c r="CR407" s="6" t="s">
        <v>723</v>
      </c>
      <c r="CS407" s="6" t="s">
        <v>1088</v>
      </c>
      <c r="CT407" s="6" t="s">
        <v>1015</v>
      </c>
      <c r="CU407" s="6" t="s">
        <v>664</v>
      </c>
      <c r="CV407" s="6" t="s">
        <v>726</v>
      </c>
      <c r="CW407" s="6" t="s">
        <v>269</v>
      </c>
      <c r="CX407" s="6" t="s">
        <v>458</v>
      </c>
      <c r="CY407" s="6">
        <v>336831.59493223112</v>
      </c>
      <c r="CZ407" s="6">
        <v>336831.59493223112</v>
      </c>
      <c r="DA407" s="6">
        <v>336831.59493223112</v>
      </c>
      <c r="DB407" s="6">
        <v>336831.59493223112</v>
      </c>
      <c r="DC407" s="6">
        <v>336831.59493223112</v>
      </c>
      <c r="DD407" s="6">
        <v>336831.59493223112</v>
      </c>
      <c r="DE407" s="6">
        <v>336831.59493223112</v>
      </c>
      <c r="DF407" s="6">
        <v>336831.59493223112</v>
      </c>
      <c r="DG407" s="6">
        <v>336831.59493223112</v>
      </c>
      <c r="DH407" s="6">
        <v>336831.59493223112</v>
      </c>
      <c r="DI407" s="6">
        <v>336831.59493223112</v>
      </c>
      <c r="DJ407" s="6">
        <v>336831.59493223112</v>
      </c>
      <c r="DK407" s="6">
        <v>336831.59493223112</v>
      </c>
      <c r="DL407" s="6">
        <v>336831.59493223112</v>
      </c>
      <c r="DM407" s="6">
        <v>336831.59493223112</v>
      </c>
      <c r="DN407" s="6">
        <v>336831.59493223112</v>
      </c>
      <c r="DO407" s="6">
        <v>336831.59493223112</v>
      </c>
      <c r="DP407" s="6">
        <v>336831.59493223112</v>
      </c>
      <c r="DQ407" s="6">
        <v>336831.59493223112</v>
      </c>
      <c r="DR407" s="6">
        <v>336831.59493223112</v>
      </c>
      <c r="DS407" s="6">
        <v>336831.59493223112</v>
      </c>
      <c r="DT407" s="6">
        <v>336831.59493223112</v>
      </c>
      <c r="DU407" s="6">
        <v>336831.59493223112</v>
      </c>
      <c r="DV407" s="6">
        <v>336831.59493223112</v>
      </c>
      <c r="DW407" s="6">
        <v>336831.59493223112</v>
      </c>
      <c r="DX407" s="6">
        <v>336831.59493223112</v>
      </c>
      <c r="DY407" s="6">
        <v>336831.59493223112</v>
      </c>
      <c r="DZ407">
        <v>336831.59493223112</v>
      </c>
      <c r="EA407">
        <v>336831.59493223112</v>
      </c>
      <c r="EB407">
        <v>336831.59493223112</v>
      </c>
      <c r="EC407">
        <v>336831.59493223112</v>
      </c>
      <c r="ED407">
        <v>336831.59493223112</v>
      </c>
      <c r="EE407">
        <v>336831.59493223112</v>
      </c>
      <c r="EF407">
        <v>336831.59493223112</v>
      </c>
      <c r="EG407">
        <v>336831.59493223112</v>
      </c>
      <c r="EH407">
        <v>336831.59493223112</v>
      </c>
      <c r="EI407">
        <v>336831.59493223112</v>
      </c>
      <c r="EJ407">
        <v>336831.59493223112</v>
      </c>
      <c r="EK407">
        <v>336831.59493223112</v>
      </c>
      <c r="EL407">
        <v>336831.59493223112</v>
      </c>
      <c r="EM407">
        <v>336831.59493223112</v>
      </c>
      <c r="EN407">
        <v>336831.59493223112</v>
      </c>
      <c r="EO407">
        <v>336831.59493223112</v>
      </c>
      <c r="EP407">
        <v>336831.59493223112</v>
      </c>
      <c r="EQ407">
        <v>336831.59493223112</v>
      </c>
      <c r="ER407">
        <v>336831.59493223112</v>
      </c>
      <c r="ES407">
        <v>336831.59493223112</v>
      </c>
      <c r="ET407">
        <v>336831.59493223112</v>
      </c>
      <c r="EU407">
        <v>336831.59493223112</v>
      </c>
      <c r="EV407">
        <v>336831.59493223112</v>
      </c>
      <c r="EW407">
        <v>0.92550754403981339</v>
      </c>
      <c r="EX407">
        <v>0.93445467894807099</v>
      </c>
      <c r="EY407">
        <v>0.96420581655480986</v>
      </c>
      <c r="EZ407">
        <v>0.79166666666666663</v>
      </c>
      <c r="FA407">
        <v>1</v>
      </c>
      <c r="FB407">
        <v>1.0359570932164981</v>
      </c>
      <c r="FC407">
        <v>1.263157894736842</v>
      </c>
      <c r="FD407">
        <v>0.79452054794520544</v>
      </c>
      <c r="FE407">
        <v>0.99102819709484469</v>
      </c>
      <c r="FF407">
        <v>1.008535242290749</v>
      </c>
      <c r="FG407">
        <v>1.087855297157623</v>
      </c>
      <c r="FH407">
        <v>0.90547263681592027</v>
      </c>
      <c r="FI407">
        <v>0.95138888888888884</v>
      </c>
      <c r="FJ407">
        <v>0.98922053771235852</v>
      </c>
      <c r="FK407">
        <v>0.91524573721163494</v>
      </c>
      <c r="FL407">
        <v>0.91519408018597637</v>
      </c>
      <c r="FM407">
        <v>0.97886792452830196</v>
      </c>
      <c r="FN407">
        <v>0.84</v>
      </c>
      <c r="FO407">
        <v>1.011769321302471</v>
      </c>
      <c r="FP407">
        <v>0.93835616438356162</v>
      </c>
      <c r="FQ407">
        <v>1.0740215541690299</v>
      </c>
      <c r="FR407">
        <v>0.88888888888888884</v>
      </c>
      <c r="FS407">
        <v>1.002426448286321</v>
      </c>
      <c r="FT407">
        <v>1.045454545454545</v>
      </c>
      <c r="FU407">
        <v>0.95183486238532111</v>
      </c>
      <c r="FV407">
        <v>0.83823529411764708</v>
      </c>
      <c r="FW407">
        <v>0.98853325911494561</v>
      </c>
      <c r="FX407">
        <v>0.94686411149825789</v>
      </c>
      <c r="FY407">
        <v>0.95987717502558845</v>
      </c>
      <c r="FZ407">
        <v>1.261437908496732</v>
      </c>
      <c r="GA407">
        <v>0.99435228994071778</v>
      </c>
      <c r="GB407">
        <v>1.0708654917660649</v>
      </c>
      <c r="GC407">
        <v>0.98260869565217401</v>
      </c>
      <c r="GD407">
        <v>0.88970588235294124</v>
      </c>
      <c r="GE407">
        <v>0.8721804511278195</v>
      </c>
      <c r="GF407">
        <v>0.9174311926605504</v>
      </c>
      <c r="GG407">
        <v>0.9111111111111112</v>
      </c>
      <c r="GH407">
        <v>0.90697674418604646</v>
      </c>
      <c r="GI407">
        <v>1.0625</v>
      </c>
      <c r="GJ407">
        <v>0.77429328621908133</v>
      </c>
      <c r="GK407">
        <v>0.95268605224248393</v>
      </c>
      <c r="GL407">
        <v>0.8702891811700102</v>
      </c>
      <c r="GM407">
        <v>0.92866756393001348</v>
      </c>
      <c r="GN407">
        <v>1.0199178554078521</v>
      </c>
      <c r="GO407">
        <v>0.9881118881118881</v>
      </c>
      <c r="GP407">
        <v>0.90476190476190488</v>
      </c>
      <c r="GQ407">
        <v>1.0319173363949481</v>
      </c>
      <c r="GR407">
        <v>0.98712964908594247</v>
      </c>
      <c r="GS407">
        <v>0.86567164179104472</v>
      </c>
      <c r="GT407">
        <v>1.0125588697017269</v>
      </c>
    </row>
    <row r="408" spans="1:202" ht="71.25" x14ac:dyDescent="0.45">
      <c r="A408" s="2">
        <v>44223</v>
      </c>
      <c r="B408">
        <f t="shared" si="6"/>
        <v>16216324.445739225</v>
      </c>
      <c r="C408" t="s">
        <v>1157</v>
      </c>
      <c r="D408" t="s">
        <v>561</v>
      </c>
      <c r="E408" t="s">
        <v>1063</v>
      </c>
      <c r="F408" t="s">
        <v>1216</v>
      </c>
      <c r="G408" t="s">
        <v>999</v>
      </c>
      <c r="H408" t="s">
        <v>601</v>
      </c>
      <c r="I408" t="s">
        <v>584</v>
      </c>
      <c r="J408" t="s">
        <v>237</v>
      </c>
      <c r="K408" t="s">
        <v>577</v>
      </c>
      <c r="L408" t="s">
        <v>1179</v>
      </c>
      <c r="M408" t="s">
        <v>1204</v>
      </c>
      <c r="N408" t="s">
        <v>240</v>
      </c>
      <c r="O408" t="s">
        <v>563</v>
      </c>
      <c r="P408" t="s">
        <v>236</v>
      </c>
      <c r="Q408" t="s">
        <v>445</v>
      </c>
      <c r="R408" t="s">
        <v>427</v>
      </c>
      <c r="S408" t="s">
        <v>603</v>
      </c>
      <c r="T408" t="s">
        <v>906</v>
      </c>
      <c r="U408" t="s">
        <v>1119</v>
      </c>
      <c r="V408" t="s">
        <v>731</v>
      </c>
      <c r="W408" t="s">
        <v>851</v>
      </c>
      <c r="X408" t="s">
        <v>1141</v>
      </c>
      <c r="Y408" t="s">
        <v>845</v>
      </c>
      <c r="Z408" t="s">
        <v>1218</v>
      </c>
      <c r="AA408" t="s">
        <v>1045</v>
      </c>
      <c r="AB408" t="s">
        <v>440</v>
      </c>
      <c r="AC408" t="s">
        <v>1217</v>
      </c>
      <c r="AD408" t="s">
        <v>767</v>
      </c>
      <c r="AE408" t="s">
        <v>429</v>
      </c>
      <c r="AF408" t="s">
        <v>1195</v>
      </c>
      <c r="AG408" t="s">
        <v>1203</v>
      </c>
      <c r="AH408" t="s">
        <v>1181</v>
      </c>
      <c r="AI408" t="s">
        <v>207</v>
      </c>
      <c r="AJ408" t="s">
        <v>335</v>
      </c>
      <c r="AK408" t="s">
        <v>205</v>
      </c>
      <c r="AL408" t="s">
        <v>1223</v>
      </c>
      <c r="AM408" t="s">
        <v>347</v>
      </c>
      <c r="AN408" t="s">
        <v>662</v>
      </c>
      <c r="AO408" t="s">
        <v>1227</v>
      </c>
      <c r="AP408" t="s">
        <v>721</v>
      </c>
      <c r="AQ408" t="s">
        <v>539</v>
      </c>
      <c r="AR408" t="s">
        <v>1087</v>
      </c>
      <c r="AS408" t="s">
        <v>235</v>
      </c>
      <c r="AT408" t="s">
        <v>1225</v>
      </c>
      <c r="AU408" t="s">
        <v>455</v>
      </c>
      <c r="AV408" t="s">
        <v>1134</v>
      </c>
      <c r="AW408" t="s">
        <v>725</v>
      </c>
      <c r="AX408" t="s">
        <v>219</v>
      </c>
      <c r="AY408" t="s">
        <v>541</v>
      </c>
      <c r="AZ408" t="s">
        <v>512</v>
      </c>
      <c r="BA408" s="6" t="s">
        <v>1159</v>
      </c>
      <c r="BB408" s="6" t="s">
        <v>562</v>
      </c>
      <c r="BC408" s="6" t="s">
        <v>1064</v>
      </c>
      <c r="BD408" s="6" t="s">
        <v>1220</v>
      </c>
      <c r="BE408" s="6" t="s">
        <v>1001</v>
      </c>
      <c r="BF408" s="6" t="s">
        <v>602</v>
      </c>
      <c r="BG408" s="6" t="s">
        <v>586</v>
      </c>
      <c r="BH408" s="6" t="s">
        <v>287</v>
      </c>
      <c r="BI408" s="6" t="s">
        <v>580</v>
      </c>
      <c r="BJ408" s="6" t="s">
        <v>1180</v>
      </c>
      <c r="BK408" s="6" t="s">
        <v>1206</v>
      </c>
      <c r="BL408" s="6" t="s">
        <v>290</v>
      </c>
      <c r="BM408" s="6" t="s">
        <v>565</v>
      </c>
      <c r="BN408" s="6" t="s">
        <v>286</v>
      </c>
      <c r="BO408" s="6" t="s">
        <v>447</v>
      </c>
      <c r="BP408" s="6" t="s">
        <v>428</v>
      </c>
      <c r="BQ408" s="6" t="s">
        <v>605</v>
      </c>
      <c r="BR408" s="6" t="s">
        <v>908</v>
      </c>
      <c r="BS408" s="6" t="s">
        <v>1121</v>
      </c>
      <c r="BT408" s="6" t="s">
        <v>734</v>
      </c>
      <c r="BU408" s="6" t="s">
        <v>853</v>
      </c>
      <c r="BV408" s="6" t="s">
        <v>1143</v>
      </c>
      <c r="BW408" s="6" t="s">
        <v>846</v>
      </c>
      <c r="BX408" s="6" t="s">
        <v>1222</v>
      </c>
      <c r="BY408" s="6" t="s">
        <v>1046</v>
      </c>
      <c r="BZ408" s="6" t="s">
        <v>443</v>
      </c>
      <c r="CA408" s="6" t="s">
        <v>1221</v>
      </c>
      <c r="CB408" s="6" t="s">
        <v>768</v>
      </c>
      <c r="CC408" s="6" t="s">
        <v>430</v>
      </c>
      <c r="CD408" s="6" t="s">
        <v>1196</v>
      </c>
      <c r="CE408" s="6" t="s">
        <v>1205</v>
      </c>
      <c r="CF408" s="6" t="s">
        <v>1182</v>
      </c>
      <c r="CG408" s="6" t="s">
        <v>257</v>
      </c>
      <c r="CH408" s="6" t="s">
        <v>337</v>
      </c>
      <c r="CI408" s="6" t="s">
        <v>255</v>
      </c>
      <c r="CJ408" s="6" t="s">
        <v>1224</v>
      </c>
      <c r="CK408" s="6" t="s">
        <v>348</v>
      </c>
      <c r="CL408" s="6" t="s">
        <v>664</v>
      </c>
      <c r="CM408" s="6" t="s">
        <v>1228</v>
      </c>
      <c r="CN408" s="6" t="s">
        <v>723</v>
      </c>
      <c r="CO408" s="6" t="s">
        <v>545</v>
      </c>
      <c r="CP408" s="6" t="s">
        <v>1088</v>
      </c>
      <c r="CQ408" s="6" t="s">
        <v>285</v>
      </c>
      <c r="CR408" s="6" t="s">
        <v>1226</v>
      </c>
      <c r="CS408" s="6" t="s">
        <v>458</v>
      </c>
      <c r="CT408" s="6" t="s">
        <v>1136</v>
      </c>
      <c r="CU408" s="6" t="s">
        <v>726</v>
      </c>
      <c r="CV408" s="6" t="s">
        <v>269</v>
      </c>
      <c r="CW408" s="6" t="s">
        <v>547</v>
      </c>
      <c r="CX408" s="6" t="s">
        <v>518</v>
      </c>
      <c r="CY408" s="6">
        <v>324326.48891478492</v>
      </c>
      <c r="CZ408" s="6">
        <v>324326.48891478492</v>
      </c>
      <c r="DA408" s="6">
        <v>324326.48891478492</v>
      </c>
      <c r="DB408" s="6">
        <v>324326.48891478492</v>
      </c>
      <c r="DC408" s="6">
        <v>324326.48891478492</v>
      </c>
      <c r="DD408" s="6">
        <v>324326.48891478492</v>
      </c>
      <c r="DE408" s="6">
        <v>324326.48891478492</v>
      </c>
      <c r="DF408" s="6">
        <v>324326.48891478492</v>
      </c>
      <c r="DG408" s="6">
        <v>324326.48891478492</v>
      </c>
      <c r="DH408" s="6">
        <v>324326.48891478492</v>
      </c>
      <c r="DI408" s="6">
        <v>324326.48891478492</v>
      </c>
      <c r="DJ408" s="6">
        <v>324326.48891478492</v>
      </c>
      <c r="DK408" s="6">
        <v>324326.48891478492</v>
      </c>
      <c r="DL408" s="6">
        <v>324326.48891478492</v>
      </c>
      <c r="DM408" s="6">
        <v>324326.48891478492</v>
      </c>
      <c r="DN408" s="6">
        <v>324326.48891478492</v>
      </c>
      <c r="DO408" s="6">
        <v>324326.48891478492</v>
      </c>
      <c r="DP408" s="6">
        <v>324326.48891478492</v>
      </c>
      <c r="DQ408" s="6">
        <v>324326.48891478492</v>
      </c>
      <c r="DR408" s="6">
        <v>324326.48891478492</v>
      </c>
      <c r="DS408" s="6">
        <v>324326.48891478492</v>
      </c>
      <c r="DT408" s="6">
        <v>324326.48891478492</v>
      </c>
      <c r="DU408" s="6">
        <v>324326.48891478492</v>
      </c>
      <c r="DV408" s="6">
        <v>324326.48891478492</v>
      </c>
      <c r="DW408" s="6">
        <v>324326.48891478492</v>
      </c>
      <c r="DX408" s="6">
        <v>324326.48891478492</v>
      </c>
      <c r="DY408" s="6">
        <v>324326.48891478492</v>
      </c>
      <c r="DZ408">
        <v>324326.48891478492</v>
      </c>
      <c r="EA408">
        <v>324326.48891478492</v>
      </c>
      <c r="EB408">
        <v>324326.48891478492</v>
      </c>
      <c r="EC408">
        <v>324326.48891478492</v>
      </c>
      <c r="ED408">
        <v>324326.48891478492</v>
      </c>
      <c r="EE408">
        <v>324326.48891478492</v>
      </c>
      <c r="EF408">
        <v>324326.48891478492</v>
      </c>
      <c r="EG408">
        <v>324326.48891478492</v>
      </c>
      <c r="EH408">
        <v>324326.48891478492</v>
      </c>
      <c r="EI408">
        <v>324326.48891478492</v>
      </c>
      <c r="EJ408">
        <v>324326.48891478492</v>
      </c>
      <c r="EK408">
        <v>324326.48891478492</v>
      </c>
      <c r="EL408">
        <v>324326.48891478492</v>
      </c>
      <c r="EM408">
        <v>324326.48891478492</v>
      </c>
      <c r="EN408">
        <v>324326.48891478492</v>
      </c>
      <c r="EO408">
        <v>324326.48891478492</v>
      </c>
      <c r="EP408">
        <v>324326.48891478492</v>
      </c>
      <c r="EQ408">
        <v>324326.48891478492</v>
      </c>
      <c r="ER408">
        <v>324326.48891478492</v>
      </c>
      <c r="ES408">
        <v>324326.48891478492</v>
      </c>
      <c r="ET408">
        <v>324326.48891478492</v>
      </c>
      <c r="EU408">
        <v>324326.48891478498</v>
      </c>
      <c r="EV408">
        <v>324326.48891478492</v>
      </c>
      <c r="EW408">
        <v>1.143820416524411</v>
      </c>
      <c r="EX408">
        <v>1.002285714285714</v>
      </c>
      <c r="EY408">
        <v>0.96983758700696043</v>
      </c>
      <c r="EZ408">
        <v>1.2692307692307689</v>
      </c>
      <c r="FA408">
        <v>0.99820135141704347</v>
      </c>
      <c r="FB408">
        <v>0.86486486486486491</v>
      </c>
      <c r="FC408">
        <v>0.92161520190023738</v>
      </c>
      <c r="FD408">
        <v>0.98692340853570915</v>
      </c>
      <c r="FE408">
        <v>1.236842105263158</v>
      </c>
      <c r="FF408">
        <v>0.93284193284193273</v>
      </c>
      <c r="FG408">
        <v>1.0137362637362639</v>
      </c>
      <c r="FH408">
        <v>1.1242278654770079</v>
      </c>
      <c r="FI408">
        <v>0.95620437956204385</v>
      </c>
      <c r="FJ408">
        <v>1.066252456056503</v>
      </c>
      <c r="FK408">
        <v>1.0098875533152381</v>
      </c>
      <c r="FL408">
        <v>1.0310974042662551</v>
      </c>
      <c r="FM408">
        <v>1.0452190296749879</v>
      </c>
      <c r="FN408">
        <v>1.029197080291971</v>
      </c>
      <c r="FO408">
        <v>1.038125416525205</v>
      </c>
      <c r="FP408">
        <v>1.1379310344827589</v>
      </c>
      <c r="FQ408">
        <v>0.95652173913043492</v>
      </c>
      <c r="FR408">
        <v>1.1362042688380549</v>
      </c>
      <c r="FS408">
        <v>0.99264705882352944</v>
      </c>
      <c r="FT408">
        <v>1.1721633888048411</v>
      </c>
      <c r="FU408">
        <v>1.1201341247205741</v>
      </c>
      <c r="FV408">
        <v>1.025988258317025</v>
      </c>
      <c r="FW408">
        <v>0.95180722891566261</v>
      </c>
      <c r="FX408">
        <v>1.1029411764705881</v>
      </c>
      <c r="FY408">
        <v>1.0819055500178669</v>
      </c>
      <c r="FZ408">
        <v>1.0239923224568139</v>
      </c>
      <c r="GA408">
        <v>1.0044247787610621</v>
      </c>
      <c r="GB408">
        <v>1.015873015873016</v>
      </c>
      <c r="GC408">
        <v>1.0457608348818439</v>
      </c>
      <c r="GD408">
        <v>0.94523673702224742</v>
      </c>
      <c r="GE408">
        <v>1.07083716651334</v>
      </c>
      <c r="GF408">
        <v>1.228070175438597</v>
      </c>
      <c r="GG408">
        <v>0.97608695652173905</v>
      </c>
      <c r="GH408">
        <v>1.080418335558522</v>
      </c>
      <c r="GI408">
        <v>0.9145299145299145</v>
      </c>
      <c r="GJ408">
        <v>1.0287953581016711</v>
      </c>
      <c r="GK408">
        <v>1.1157024793388439</v>
      </c>
      <c r="GL408">
        <v>1.0960132106628919</v>
      </c>
      <c r="GM408">
        <v>1.0861872736678739</v>
      </c>
      <c r="GN408">
        <v>0.98249999999999993</v>
      </c>
      <c r="GO408">
        <v>0.96856941508104311</v>
      </c>
      <c r="GP408">
        <v>1.017134876725573</v>
      </c>
      <c r="GQ408">
        <v>1.007822893938588</v>
      </c>
      <c r="GR408">
        <v>1.068965517241379</v>
      </c>
      <c r="GS408">
        <v>1.034290916447502</v>
      </c>
      <c r="GT408">
        <v>1.104914196567863</v>
      </c>
    </row>
    <row r="409" spans="1:202" ht="71.25" x14ac:dyDescent="0.45">
      <c r="A409" s="2">
        <v>44230</v>
      </c>
      <c r="B409">
        <f t="shared" si="6"/>
        <v>16908690.473572187</v>
      </c>
      <c r="C409" t="s">
        <v>1157</v>
      </c>
      <c r="D409" t="s">
        <v>561</v>
      </c>
      <c r="E409" t="s">
        <v>1216</v>
      </c>
      <c r="F409" t="s">
        <v>1063</v>
      </c>
      <c r="G409" t="s">
        <v>577</v>
      </c>
      <c r="H409" t="s">
        <v>999</v>
      </c>
      <c r="I409" t="s">
        <v>584</v>
      </c>
      <c r="J409" t="s">
        <v>237</v>
      </c>
      <c r="K409" t="s">
        <v>601</v>
      </c>
      <c r="L409" t="s">
        <v>1204</v>
      </c>
      <c r="M409" t="s">
        <v>731</v>
      </c>
      <c r="N409" t="s">
        <v>1179</v>
      </c>
      <c r="O409" t="s">
        <v>440</v>
      </c>
      <c r="P409" t="s">
        <v>236</v>
      </c>
      <c r="Q409" t="s">
        <v>563</v>
      </c>
      <c r="R409" t="s">
        <v>906</v>
      </c>
      <c r="S409" t="s">
        <v>427</v>
      </c>
      <c r="T409" t="s">
        <v>1119</v>
      </c>
      <c r="U409" t="s">
        <v>603</v>
      </c>
      <c r="V409" t="s">
        <v>1218</v>
      </c>
      <c r="W409" t="s">
        <v>1141</v>
      </c>
      <c r="X409" t="s">
        <v>1223</v>
      </c>
      <c r="Y409" t="s">
        <v>205</v>
      </c>
      <c r="Z409" t="s">
        <v>845</v>
      </c>
      <c r="AA409" t="s">
        <v>335</v>
      </c>
      <c r="AB409" t="s">
        <v>240</v>
      </c>
      <c r="AC409" t="s">
        <v>1045</v>
      </c>
      <c r="AD409" t="s">
        <v>429</v>
      </c>
      <c r="AE409" t="s">
        <v>721</v>
      </c>
      <c r="AF409" t="s">
        <v>1013</v>
      </c>
      <c r="AG409" t="s">
        <v>445</v>
      </c>
      <c r="AH409" t="s">
        <v>1195</v>
      </c>
      <c r="AI409" t="s">
        <v>331</v>
      </c>
      <c r="AJ409" t="s">
        <v>767</v>
      </c>
      <c r="AK409" t="s">
        <v>539</v>
      </c>
      <c r="AL409" t="s">
        <v>662</v>
      </c>
      <c r="AM409" t="s">
        <v>1203</v>
      </c>
      <c r="AN409" t="s">
        <v>1181</v>
      </c>
      <c r="AO409" t="s">
        <v>851</v>
      </c>
      <c r="AP409" t="s">
        <v>1225</v>
      </c>
      <c r="AQ409" t="s">
        <v>207</v>
      </c>
      <c r="AR409" t="s">
        <v>1087</v>
      </c>
      <c r="AS409" t="s">
        <v>512</v>
      </c>
      <c r="AT409" t="s">
        <v>235</v>
      </c>
      <c r="AU409" t="s">
        <v>347</v>
      </c>
      <c r="AV409" t="s">
        <v>902</v>
      </c>
      <c r="AW409" t="s">
        <v>725</v>
      </c>
      <c r="AX409" t="s">
        <v>1227</v>
      </c>
      <c r="AY409" t="s">
        <v>574</v>
      </c>
      <c r="AZ409" t="s">
        <v>219</v>
      </c>
      <c r="BA409" s="6" t="s">
        <v>1159</v>
      </c>
      <c r="BB409" s="6" t="s">
        <v>562</v>
      </c>
      <c r="BC409" s="6" t="s">
        <v>1220</v>
      </c>
      <c r="BD409" s="6" t="s">
        <v>1064</v>
      </c>
      <c r="BE409" s="6" t="s">
        <v>580</v>
      </c>
      <c r="BF409" s="6" t="s">
        <v>1001</v>
      </c>
      <c r="BG409" s="6" t="s">
        <v>586</v>
      </c>
      <c r="BH409" s="6" t="s">
        <v>287</v>
      </c>
      <c r="BI409" s="6" t="s">
        <v>602</v>
      </c>
      <c r="BJ409" s="6" t="s">
        <v>1206</v>
      </c>
      <c r="BK409" s="6" t="s">
        <v>734</v>
      </c>
      <c r="BL409" s="6" t="s">
        <v>1180</v>
      </c>
      <c r="BM409" s="6" t="s">
        <v>443</v>
      </c>
      <c r="BN409" s="6" t="s">
        <v>286</v>
      </c>
      <c r="BO409" s="6" t="s">
        <v>565</v>
      </c>
      <c r="BP409" s="6" t="s">
        <v>908</v>
      </c>
      <c r="BQ409" s="6" t="s">
        <v>428</v>
      </c>
      <c r="BR409" s="6" t="s">
        <v>1121</v>
      </c>
      <c r="BS409" s="6" t="s">
        <v>605</v>
      </c>
      <c r="BT409" s="6" t="s">
        <v>1222</v>
      </c>
      <c r="BU409" s="6" t="s">
        <v>1143</v>
      </c>
      <c r="BV409" s="6" t="s">
        <v>1224</v>
      </c>
      <c r="BW409" s="6" t="s">
        <v>255</v>
      </c>
      <c r="BX409" s="6" t="s">
        <v>846</v>
      </c>
      <c r="BY409" s="6" t="s">
        <v>337</v>
      </c>
      <c r="BZ409" s="6" t="s">
        <v>290</v>
      </c>
      <c r="CA409" s="6" t="s">
        <v>1046</v>
      </c>
      <c r="CB409" s="6" t="s">
        <v>430</v>
      </c>
      <c r="CC409" s="6" t="s">
        <v>723</v>
      </c>
      <c r="CD409" s="6" t="s">
        <v>1015</v>
      </c>
      <c r="CE409" s="6" t="s">
        <v>447</v>
      </c>
      <c r="CF409" s="6" t="s">
        <v>1196</v>
      </c>
      <c r="CG409" s="6" t="s">
        <v>333</v>
      </c>
      <c r="CH409" s="6" t="s">
        <v>768</v>
      </c>
      <c r="CI409" s="6" t="s">
        <v>545</v>
      </c>
      <c r="CJ409" s="6" t="s">
        <v>664</v>
      </c>
      <c r="CK409" s="6" t="s">
        <v>1205</v>
      </c>
      <c r="CL409" s="6" t="s">
        <v>1182</v>
      </c>
      <c r="CM409" s="6" t="s">
        <v>853</v>
      </c>
      <c r="CN409" s="6" t="s">
        <v>1226</v>
      </c>
      <c r="CO409" s="6" t="s">
        <v>257</v>
      </c>
      <c r="CP409" s="6" t="s">
        <v>1088</v>
      </c>
      <c r="CQ409" s="6" t="s">
        <v>518</v>
      </c>
      <c r="CR409" s="6" t="s">
        <v>285</v>
      </c>
      <c r="CS409" s="6" t="s">
        <v>348</v>
      </c>
      <c r="CT409" s="6" t="s">
        <v>904</v>
      </c>
      <c r="CU409" s="6" t="s">
        <v>726</v>
      </c>
      <c r="CV409" s="6" t="s">
        <v>1228</v>
      </c>
      <c r="CW409" s="6" t="s">
        <v>576</v>
      </c>
      <c r="CX409" s="6" t="s">
        <v>269</v>
      </c>
      <c r="CY409" s="6">
        <v>338173.80947144399</v>
      </c>
      <c r="CZ409" s="6">
        <v>338173.80947144399</v>
      </c>
      <c r="DA409" s="6">
        <v>338173.80947144399</v>
      </c>
      <c r="DB409" s="6">
        <v>338173.80947144399</v>
      </c>
      <c r="DC409" s="6">
        <v>338173.80947144399</v>
      </c>
      <c r="DD409" s="6">
        <v>338173.80947144399</v>
      </c>
      <c r="DE409" s="6">
        <v>338173.80947144399</v>
      </c>
      <c r="DF409" s="6">
        <v>338173.80947144399</v>
      </c>
      <c r="DG409" s="6">
        <v>338173.80947144399</v>
      </c>
      <c r="DH409" s="6">
        <v>338173.80947144399</v>
      </c>
      <c r="DI409" s="6">
        <v>338173.80947144399</v>
      </c>
      <c r="DJ409" s="6">
        <v>338173.80947144399</v>
      </c>
      <c r="DK409" s="6">
        <v>338173.80947144399</v>
      </c>
      <c r="DL409" s="6">
        <v>338173.80947144399</v>
      </c>
      <c r="DM409" s="6">
        <v>338173.80947144399</v>
      </c>
      <c r="DN409" s="6">
        <v>338173.80947144399</v>
      </c>
      <c r="DO409" s="6">
        <v>338173.80947144399</v>
      </c>
      <c r="DP409" s="6">
        <v>338173.80947144399</v>
      </c>
      <c r="DQ409" s="6">
        <v>338173.80947144399</v>
      </c>
      <c r="DR409" s="6">
        <v>338173.80947144399</v>
      </c>
      <c r="DS409" s="6">
        <v>338173.80947144399</v>
      </c>
      <c r="DT409" s="6">
        <v>338173.80947144399</v>
      </c>
      <c r="DU409" s="6">
        <v>338173.80947144399</v>
      </c>
      <c r="DV409" s="6">
        <v>338173.80947144399</v>
      </c>
      <c r="DW409" s="6">
        <v>338173.80947144399</v>
      </c>
      <c r="DX409" s="6">
        <v>338173.80947144399</v>
      </c>
      <c r="DY409" s="6">
        <v>338173.80947144399</v>
      </c>
      <c r="DZ409">
        <v>338173.80947144399</v>
      </c>
      <c r="EA409">
        <v>338173.80947144399</v>
      </c>
      <c r="EB409">
        <v>338173.80947144399</v>
      </c>
      <c r="EC409">
        <v>338173.80947144399</v>
      </c>
      <c r="ED409">
        <v>338173.80947144399</v>
      </c>
      <c r="EE409">
        <v>338173.80947144399</v>
      </c>
      <c r="EF409">
        <v>338173.80947144399</v>
      </c>
      <c r="EG409">
        <v>338173.80947144399</v>
      </c>
      <c r="EH409">
        <v>338173.80947144399</v>
      </c>
      <c r="EI409">
        <v>338173.80947144399</v>
      </c>
      <c r="EJ409">
        <v>338173.80947144399</v>
      </c>
      <c r="EK409">
        <v>338173.80947144399</v>
      </c>
      <c r="EL409">
        <v>338173.80947144399</v>
      </c>
      <c r="EM409">
        <v>338173.80947144399</v>
      </c>
      <c r="EN409">
        <v>338173.80947144399</v>
      </c>
      <c r="EO409">
        <v>338173.80947144399</v>
      </c>
      <c r="EP409">
        <v>338173.80947144399</v>
      </c>
      <c r="EQ409">
        <v>338173.80947144399</v>
      </c>
      <c r="ER409">
        <v>338173.80947144399</v>
      </c>
      <c r="ES409">
        <v>338173.80947144399</v>
      </c>
      <c r="ET409">
        <v>338173.80947144399</v>
      </c>
      <c r="EU409">
        <v>338173.80947144399</v>
      </c>
      <c r="EV409">
        <v>338173.80947144399</v>
      </c>
      <c r="EW409">
        <v>1.060816356988284</v>
      </c>
      <c r="EX409">
        <v>0.9831812998859748</v>
      </c>
      <c r="EY409">
        <v>0.94696969696969691</v>
      </c>
      <c r="EZ409">
        <v>0.97368421052631593</v>
      </c>
      <c r="FA409">
        <v>0.88297872340425532</v>
      </c>
      <c r="FB409">
        <v>1.0523521963572611</v>
      </c>
      <c r="FC409">
        <v>1.0025773195876291</v>
      </c>
      <c r="FD409">
        <v>0.96709376820034954</v>
      </c>
      <c r="FE409">
        <v>0.84375</v>
      </c>
      <c r="FF409">
        <v>1</v>
      </c>
      <c r="FG409">
        <v>0.84848484848484851</v>
      </c>
      <c r="FH409">
        <v>1.0515071700321921</v>
      </c>
      <c r="FI409">
        <v>0.95521477073319594</v>
      </c>
      <c r="FJ409">
        <v>1.031097785702191</v>
      </c>
      <c r="FK409">
        <v>0.90839694656488557</v>
      </c>
      <c r="FL409">
        <v>0.99290780141843971</v>
      </c>
      <c r="FM409">
        <v>1.19715852442672</v>
      </c>
      <c r="FN409">
        <v>1.129616395547427</v>
      </c>
      <c r="FO409">
        <v>0.85534024335286163</v>
      </c>
      <c r="FP409">
        <v>0.93469282395456899</v>
      </c>
      <c r="FQ409">
        <v>1.1794291292095029</v>
      </c>
      <c r="FR409">
        <v>0.91428571428571437</v>
      </c>
      <c r="FS409">
        <v>0.99656357388316141</v>
      </c>
      <c r="FT409">
        <v>0.97037037037037033</v>
      </c>
      <c r="FU409">
        <v>1.2739891369945691</v>
      </c>
      <c r="FV409">
        <v>1.0079365079365079</v>
      </c>
      <c r="FW409">
        <v>1.0340639300829231</v>
      </c>
      <c r="FX409">
        <v>0.98157354935159757</v>
      </c>
      <c r="FY409">
        <v>1.233469422113725</v>
      </c>
      <c r="FZ409">
        <v>0.98601398601398593</v>
      </c>
      <c r="GA409">
        <v>0.97024380879247452</v>
      </c>
      <c r="GB409">
        <v>1.0568572321149641</v>
      </c>
      <c r="GC409">
        <v>0.97297297297297292</v>
      </c>
      <c r="GD409">
        <v>0.92666666666666664</v>
      </c>
      <c r="GE409">
        <v>0.90370370370370379</v>
      </c>
      <c r="GF409">
        <v>0.91296288668286862</v>
      </c>
      <c r="GG409">
        <v>0.96475770925110127</v>
      </c>
      <c r="GH409">
        <v>0.98437499999999989</v>
      </c>
      <c r="GI409">
        <v>0.95454545454545447</v>
      </c>
      <c r="GJ409">
        <v>1.0330788804071249</v>
      </c>
      <c r="GK409">
        <v>1.006264022256125</v>
      </c>
      <c r="GL409">
        <v>1.0619888075764099</v>
      </c>
      <c r="GM409">
        <v>1.1484292269678791</v>
      </c>
      <c r="GN409">
        <v>1.020527719565631</v>
      </c>
      <c r="GO409">
        <v>0.95471417965850036</v>
      </c>
      <c r="GP409">
        <v>1.0320056185411861</v>
      </c>
      <c r="GQ409">
        <v>1.0025345865455699</v>
      </c>
      <c r="GR409">
        <v>1.05607476635514</v>
      </c>
      <c r="GS409">
        <v>0.95593451080141867</v>
      </c>
      <c r="GT409">
        <v>0.93548387096774188</v>
      </c>
    </row>
    <row r="410" spans="1:202" ht="71.25" x14ac:dyDescent="0.45">
      <c r="A410" s="2">
        <v>44237</v>
      </c>
      <c r="B410">
        <f t="shared" si="6"/>
        <v>16925476.686538842</v>
      </c>
      <c r="C410" t="s">
        <v>1157</v>
      </c>
      <c r="D410" t="s">
        <v>561</v>
      </c>
      <c r="E410" t="s">
        <v>1063</v>
      </c>
      <c r="F410" t="s">
        <v>1216</v>
      </c>
      <c r="G410" t="s">
        <v>999</v>
      </c>
      <c r="H410" t="s">
        <v>577</v>
      </c>
      <c r="I410" t="s">
        <v>601</v>
      </c>
      <c r="J410" t="s">
        <v>237</v>
      </c>
      <c r="K410" t="s">
        <v>1179</v>
      </c>
      <c r="L410" t="s">
        <v>1141</v>
      </c>
      <c r="M410" t="s">
        <v>584</v>
      </c>
      <c r="N410" t="s">
        <v>1119</v>
      </c>
      <c r="O410" t="s">
        <v>440</v>
      </c>
      <c r="P410" t="s">
        <v>335</v>
      </c>
      <c r="Q410" t="s">
        <v>1204</v>
      </c>
      <c r="R410" t="s">
        <v>427</v>
      </c>
      <c r="S410" t="s">
        <v>731</v>
      </c>
      <c r="T410" t="s">
        <v>906</v>
      </c>
      <c r="U410" t="s">
        <v>563</v>
      </c>
      <c r="V410" t="s">
        <v>1223</v>
      </c>
      <c r="W410" t="s">
        <v>236</v>
      </c>
      <c r="X410" t="s">
        <v>721</v>
      </c>
      <c r="Y410" t="s">
        <v>1218</v>
      </c>
      <c r="Z410" t="s">
        <v>1181</v>
      </c>
      <c r="AA410" t="s">
        <v>1013</v>
      </c>
      <c r="AB410" t="s">
        <v>1195</v>
      </c>
      <c r="AC410" t="s">
        <v>845</v>
      </c>
      <c r="AD410" t="s">
        <v>1225</v>
      </c>
      <c r="AE410" t="s">
        <v>603</v>
      </c>
      <c r="AF410" t="s">
        <v>445</v>
      </c>
      <c r="AG410" t="s">
        <v>1227</v>
      </c>
      <c r="AH410" t="s">
        <v>1087</v>
      </c>
      <c r="AI410" t="s">
        <v>1045</v>
      </c>
      <c r="AJ410" t="s">
        <v>683</v>
      </c>
      <c r="AK410" t="s">
        <v>1134</v>
      </c>
      <c r="AL410" t="s">
        <v>429</v>
      </c>
      <c r="AM410" t="s">
        <v>512</v>
      </c>
      <c r="AN410" t="s">
        <v>662</v>
      </c>
      <c r="AO410" t="s">
        <v>347</v>
      </c>
      <c r="AP410" t="s">
        <v>1203</v>
      </c>
      <c r="AQ410" t="s">
        <v>851</v>
      </c>
      <c r="AR410" t="s">
        <v>205</v>
      </c>
      <c r="AS410" t="s">
        <v>235</v>
      </c>
      <c r="AT410" t="s">
        <v>331</v>
      </c>
      <c r="AU410" t="s">
        <v>207</v>
      </c>
      <c r="AV410" t="s">
        <v>381</v>
      </c>
      <c r="AW410" t="s">
        <v>574</v>
      </c>
      <c r="AX410" t="s">
        <v>902</v>
      </c>
      <c r="AY410" t="s">
        <v>539</v>
      </c>
      <c r="AZ410" t="s">
        <v>1210</v>
      </c>
      <c r="BA410" s="6" t="s">
        <v>1159</v>
      </c>
      <c r="BB410" s="6" t="s">
        <v>562</v>
      </c>
      <c r="BC410" s="6" t="s">
        <v>1064</v>
      </c>
      <c r="BD410" s="6" t="s">
        <v>1220</v>
      </c>
      <c r="BE410" s="6" t="s">
        <v>1001</v>
      </c>
      <c r="BF410" s="6" t="s">
        <v>580</v>
      </c>
      <c r="BG410" s="6" t="s">
        <v>602</v>
      </c>
      <c r="BH410" s="6" t="s">
        <v>287</v>
      </c>
      <c r="BI410" s="6" t="s">
        <v>1180</v>
      </c>
      <c r="BJ410" s="6" t="s">
        <v>1143</v>
      </c>
      <c r="BK410" s="6" t="s">
        <v>586</v>
      </c>
      <c r="BL410" s="6" t="s">
        <v>1121</v>
      </c>
      <c r="BM410" s="6" t="s">
        <v>443</v>
      </c>
      <c r="BN410" s="6" t="s">
        <v>337</v>
      </c>
      <c r="BO410" s="6" t="s">
        <v>1206</v>
      </c>
      <c r="BP410" s="6" t="s">
        <v>428</v>
      </c>
      <c r="BQ410" s="6" t="s">
        <v>734</v>
      </c>
      <c r="BR410" s="6" t="s">
        <v>908</v>
      </c>
      <c r="BS410" s="6" t="s">
        <v>565</v>
      </c>
      <c r="BT410" s="6" t="s">
        <v>1224</v>
      </c>
      <c r="BU410" s="6" t="s">
        <v>286</v>
      </c>
      <c r="BV410" s="6" t="s">
        <v>723</v>
      </c>
      <c r="BW410" s="6" t="s">
        <v>1222</v>
      </c>
      <c r="BX410" s="6" t="s">
        <v>1182</v>
      </c>
      <c r="BY410" s="6" t="s">
        <v>1015</v>
      </c>
      <c r="BZ410" s="6" t="s">
        <v>1196</v>
      </c>
      <c r="CA410" s="6" t="s">
        <v>846</v>
      </c>
      <c r="CB410" s="6" t="s">
        <v>1226</v>
      </c>
      <c r="CC410" s="6" t="s">
        <v>605</v>
      </c>
      <c r="CD410" s="6" t="s">
        <v>447</v>
      </c>
      <c r="CE410" s="6" t="s">
        <v>1228</v>
      </c>
      <c r="CF410" s="6" t="s">
        <v>1088</v>
      </c>
      <c r="CG410" s="6" t="s">
        <v>1046</v>
      </c>
      <c r="CH410" s="6" t="s">
        <v>684</v>
      </c>
      <c r="CI410" s="6" t="s">
        <v>1136</v>
      </c>
      <c r="CJ410" s="6" t="s">
        <v>430</v>
      </c>
      <c r="CK410" s="6" t="s">
        <v>518</v>
      </c>
      <c r="CL410" s="6" t="s">
        <v>664</v>
      </c>
      <c r="CM410" s="6" t="s">
        <v>348</v>
      </c>
      <c r="CN410" s="6" t="s">
        <v>1205</v>
      </c>
      <c r="CO410" s="6" t="s">
        <v>853</v>
      </c>
      <c r="CP410" s="6" t="s">
        <v>255</v>
      </c>
      <c r="CQ410" s="6" t="s">
        <v>285</v>
      </c>
      <c r="CR410" s="6" t="s">
        <v>333</v>
      </c>
      <c r="CS410" s="6" t="s">
        <v>257</v>
      </c>
      <c r="CT410" s="6" t="s">
        <v>383</v>
      </c>
      <c r="CU410" s="6" t="s">
        <v>576</v>
      </c>
      <c r="CV410" s="6" t="s">
        <v>904</v>
      </c>
      <c r="CW410" s="6" t="s">
        <v>545</v>
      </c>
      <c r="CX410" s="6" t="s">
        <v>1213</v>
      </c>
      <c r="CY410" s="6">
        <v>338509.53373077669</v>
      </c>
      <c r="CZ410" s="6">
        <v>338509.53373077669</v>
      </c>
      <c r="DA410" s="6">
        <v>338509.53373077669</v>
      </c>
      <c r="DB410" s="6">
        <v>338509.53373077669</v>
      </c>
      <c r="DC410" s="6">
        <v>338509.53373077669</v>
      </c>
      <c r="DD410" s="6">
        <v>338509.53373077669</v>
      </c>
      <c r="DE410" s="6">
        <v>338509.53373077669</v>
      </c>
      <c r="DF410" s="6">
        <v>338509.53373077669</v>
      </c>
      <c r="DG410" s="6">
        <v>338509.53373077669</v>
      </c>
      <c r="DH410" s="6">
        <v>338509.53373077669</v>
      </c>
      <c r="DI410" s="6">
        <v>338509.53373077669</v>
      </c>
      <c r="DJ410" s="6">
        <v>338509.53373077669</v>
      </c>
      <c r="DK410" s="6">
        <v>338509.53373077669</v>
      </c>
      <c r="DL410" s="6">
        <v>338509.53373077669</v>
      </c>
      <c r="DM410" s="6">
        <v>338509.53373077669</v>
      </c>
      <c r="DN410" s="6">
        <v>338509.53373077669</v>
      </c>
      <c r="DO410" s="6">
        <v>338509.53373077669</v>
      </c>
      <c r="DP410" s="6">
        <v>338509.53373077669</v>
      </c>
      <c r="DQ410" s="6">
        <v>338509.53373077669</v>
      </c>
      <c r="DR410" s="6">
        <v>338509.53373077669</v>
      </c>
      <c r="DS410" s="6">
        <v>338509.53373077669</v>
      </c>
      <c r="DT410" s="6">
        <v>338509.53373077669</v>
      </c>
      <c r="DU410" s="6">
        <v>338509.53373077669</v>
      </c>
      <c r="DV410" s="6">
        <v>338509.53373077669</v>
      </c>
      <c r="DW410" s="6">
        <v>338509.53373077669</v>
      </c>
      <c r="DX410" s="6">
        <v>338509.53373077669</v>
      </c>
      <c r="DY410" s="6">
        <v>338509.53373077669</v>
      </c>
      <c r="DZ410">
        <v>338509.53373077669</v>
      </c>
      <c r="EA410">
        <v>338509.53373077669</v>
      </c>
      <c r="EB410">
        <v>338509.53373077669</v>
      </c>
      <c r="EC410">
        <v>338509.53373077669</v>
      </c>
      <c r="ED410">
        <v>338509.53373077669</v>
      </c>
      <c r="EE410">
        <v>338509.53373077669</v>
      </c>
      <c r="EF410">
        <v>338509.53373077669</v>
      </c>
      <c r="EG410">
        <v>338509.53373077669</v>
      </c>
      <c r="EH410">
        <v>338509.53373077669</v>
      </c>
      <c r="EI410">
        <v>338509.53373077669</v>
      </c>
      <c r="EJ410">
        <v>338509.53373077669</v>
      </c>
      <c r="EK410">
        <v>338509.53373077669</v>
      </c>
      <c r="EL410">
        <v>338509.53373077669</v>
      </c>
      <c r="EM410">
        <v>338509.53373077669</v>
      </c>
      <c r="EN410">
        <v>338509.53373077669</v>
      </c>
      <c r="EO410">
        <v>338509.53373077669</v>
      </c>
      <c r="EP410">
        <v>338509.53373077669</v>
      </c>
      <c r="EQ410">
        <v>338509.53373077669</v>
      </c>
      <c r="ER410">
        <v>338509.53373077669</v>
      </c>
      <c r="ES410">
        <v>338509.53373077669</v>
      </c>
      <c r="ET410">
        <v>338509.53373077669</v>
      </c>
      <c r="EU410">
        <v>338509.53373077669</v>
      </c>
      <c r="EV410">
        <v>338509.53373077669</v>
      </c>
      <c r="EW410">
        <v>0.93394766460326406</v>
      </c>
      <c r="EX410">
        <v>1.1786024934763699</v>
      </c>
      <c r="EY410">
        <v>0.99754299754299747</v>
      </c>
      <c r="EZ410">
        <v>0.94666666666666666</v>
      </c>
      <c r="FA410">
        <v>1.0220278587625531</v>
      </c>
      <c r="FB410">
        <v>0.91566265060240948</v>
      </c>
      <c r="FC410">
        <v>0.81481481481481488</v>
      </c>
      <c r="FD410">
        <v>0.9861487503763926</v>
      </c>
      <c r="FE410">
        <v>1.020873921514055</v>
      </c>
      <c r="FF410">
        <v>1.0246950495102369</v>
      </c>
      <c r="FG410">
        <v>1.1156812339331621</v>
      </c>
      <c r="FH410">
        <v>0.91763349774823078</v>
      </c>
      <c r="FI410">
        <v>0.94201277955271567</v>
      </c>
      <c r="FJ410">
        <v>0.94504973945997162</v>
      </c>
      <c r="FK410">
        <v>1.1897018970189699</v>
      </c>
      <c r="FL410">
        <v>0.95086404330626684</v>
      </c>
      <c r="FM410">
        <v>0.92857142857142871</v>
      </c>
      <c r="FN410">
        <v>1.035714285714286</v>
      </c>
      <c r="FO410">
        <v>0.91596638655462181</v>
      </c>
      <c r="FP410">
        <v>1.09375</v>
      </c>
      <c r="FQ410">
        <v>0.99377867941844167</v>
      </c>
      <c r="FR410">
        <v>1.0368866443731659</v>
      </c>
      <c r="FS410">
        <v>0.94780447390223688</v>
      </c>
      <c r="FT410">
        <v>0.96825396825396826</v>
      </c>
      <c r="FU410">
        <v>0.97163120567375882</v>
      </c>
      <c r="FV410">
        <v>0.97408611685880386</v>
      </c>
      <c r="FW410">
        <v>0.92366412213740456</v>
      </c>
      <c r="FX410">
        <v>0.98029556650246297</v>
      </c>
      <c r="FY410">
        <v>0.93308746048472069</v>
      </c>
      <c r="FZ410">
        <v>0.96181242580134552</v>
      </c>
      <c r="GA410">
        <v>0.99115044247787598</v>
      </c>
      <c r="GB410">
        <v>1.0070936359951359</v>
      </c>
      <c r="GC410">
        <v>1.004292416730443</v>
      </c>
      <c r="GD410">
        <v>0.99295853358667707</v>
      </c>
      <c r="GE410">
        <v>1.160035424226715</v>
      </c>
      <c r="GF410">
        <v>0.99681224099458077</v>
      </c>
      <c r="GG410">
        <v>1.207084678039035</v>
      </c>
      <c r="GH410">
        <v>1.1080129940443959</v>
      </c>
      <c r="GI410">
        <v>0.93584758942457236</v>
      </c>
      <c r="GJ410">
        <v>0.91780821917808231</v>
      </c>
      <c r="GK410">
        <v>0.8571428571428571</v>
      </c>
      <c r="GL410">
        <v>0.95603448275862069</v>
      </c>
      <c r="GM410">
        <v>1.2144023895085641</v>
      </c>
      <c r="GN410">
        <v>0.94444444444444442</v>
      </c>
      <c r="GO410">
        <v>0.99807363013698625</v>
      </c>
      <c r="GP410">
        <v>0.96434515246396435</v>
      </c>
      <c r="GQ410">
        <v>0.96375969718547383</v>
      </c>
      <c r="GR410">
        <v>1.028242271048027</v>
      </c>
      <c r="GS410">
        <v>0.86065573770491832</v>
      </c>
      <c r="GT410">
        <v>1.0934579439252341</v>
      </c>
    </row>
    <row r="411" spans="1:202" ht="71.25" x14ac:dyDescent="0.45">
      <c r="A411" s="2">
        <v>44244</v>
      </c>
      <c r="B411">
        <f t="shared" si="6"/>
        <v>16847241.583142899</v>
      </c>
      <c r="C411" t="s">
        <v>1157</v>
      </c>
      <c r="D411" t="s">
        <v>561</v>
      </c>
      <c r="E411" t="s">
        <v>1063</v>
      </c>
      <c r="F411" t="s">
        <v>577</v>
      </c>
      <c r="G411" t="s">
        <v>999</v>
      </c>
      <c r="H411" t="s">
        <v>1204</v>
      </c>
      <c r="I411" t="s">
        <v>584</v>
      </c>
      <c r="J411" t="s">
        <v>1216</v>
      </c>
      <c r="K411" t="s">
        <v>906</v>
      </c>
      <c r="L411" t="s">
        <v>601</v>
      </c>
      <c r="M411" t="s">
        <v>1141</v>
      </c>
      <c r="N411" t="s">
        <v>1179</v>
      </c>
      <c r="O411" t="s">
        <v>237</v>
      </c>
      <c r="P411" t="s">
        <v>1223</v>
      </c>
      <c r="Q411" t="s">
        <v>731</v>
      </c>
      <c r="R411" t="s">
        <v>335</v>
      </c>
      <c r="S411" t="s">
        <v>440</v>
      </c>
      <c r="T411" t="s">
        <v>721</v>
      </c>
      <c r="U411" t="s">
        <v>246</v>
      </c>
      <c r="V411" t="s">
        <v>1119</v>
      </c>
      <c r="W411" t="s">
        <v>427</v>
      </c>
      <c r="X411" t="s">
        <v>236</v>
      </c>
      <c r="Y411" t="s">
        <v>683</v>
      </c>
      <c r="Z411" t="s">
        <v>563</v>
      </c>
      <c r="AA411" t="s">
        <v>1218</v>
      </c>
      <c r="AB411" t="s">
        <v>512</v>
      </c>
      <c r="AC411" t="s">
        <v>662</v>
      </c>
      <c r="AD411" t="s">
        <v>1035</v>
      </c>
      <c r="AE411" t="s">
        <v>845</v>
      </c>
      <c r="AF411" t="s">
        <v>1225</v>
      </c>
      <c r="AG411" t="s">
        <v>1229</v>
      </c>
      <c r="AH411" t="s">
        <v>1227</v>
      </c>
      <c r="AI411" t="s">
        <v>1195</v>
      </c>
      <c r="AJ411" t="s">
        <v>1181</v>
      </c>
      <c r="AK411" t="s">
        <v>205</v>
      </c>
      <c r="AL411" t="s">
        <v>235</v>
      </c>
      <c r="AM411" t="s">
        <v>429</v>
      </c>
      <c r="AN411" t="s">
        <v>902</v>
      </c>
      <c r="AO411" t="s">
        <v>1134</v>
      </c>
      <c r="AP411" t="s">
        <v>603</v>
      </c>
      <c r="AQ411" t="s">
        <v>1230</v>
      </c>
      <c r="AR411" t="s">
        <v>1087</v>
      </c>
      <c r="AS411" t="s">
        <v>445</v>
      </c>
      <c r="AT411" t="s">
        <v>207</v>
      </c>
      <c r="AU411" t="s">
        <v>1210</v>
      </c>
      <c r="AV411" t="s">
        <v>421</v>
      </c>
      <c r="AW411" t="s">
        <v>574</v>
      </c>
      <c r="AX411" t="s">
        <v>1203</v>
      </c>
      <c r="AY411" t="s">
        <v>1013</v>
      </c>
      <c r="AZ411" t="s">
        <v>725</v>
      </c>
      <c r="BA411" s="6" t="s">
        <v>1159</v>
      </c>
      <c r="BB411" s="6" t="s">
        <v>562</v>
      </c>
      <c r="BC411" s="6" t="s">
        <v>1064</v>
      </c>
      <c r="BD411" s="6" t="s">
        <v>580</v>
      </c>
      <c r="BE411" s="6" t="s">
        <v>1001</v>
      </c>
      <c r="BF411" s="6" t="s">
        <v>1206</v>
      </c>
      <c r="BG411" s="6" t="s">
        <v>586</v>
      </c>
      <c r="BH411" s="6" t="s">
        <v>1220</v>
      </c>
      <c r="BI411" s="6" t="s">
        <v>908</v>
      </c>
      <c r="BJ411" s="6" t="s">
        <v>602</v>
      </c>
      <c r="BK411" s="6" t="s">
        <v>1143</v>
      </c>
      <c r="BL411" s="6" t="s">
        <v>1180</v>
      </c>
      <c r="BM411" s="6" t="s">
        <v>287</v>
      </c>
      <c r="BN411" s="6" t="s">
        <v>1224</v>
      </c>
      <c r="BO411" s="6" t="s">
        <v>734</v>
      </c>
      <c r="BP411" s="6" t="s">
        <v>337</v>
      </c>
      <c r="BQ411" s="6" t="s">
        <v>443</v>
      </c>
      <c r="BR411" s="6" t="s">
        <v>723</v>
      </c>
      <c r="BS411" s="6" t="s">
        <v>296</v>
      </c>
      <c r="BT411" s="6" t="s">
        <v>1121</v>
      </c>
      <c r="BU411" s="6" t="s">
        <v>428</v>
      </c>
      <c r="BV411" s="6" t="s">
        <v>286</v>
      </c>
      <c r="BW411" s="6" t="s">
        <v>684</v>
      </c>
      <c r="BX411" s="6" t="s">
        <v>565</v>
      </c>
      <c r="BY411" s="6" t="s">
        <v>1222</v>
      </c>
      <c r="BZ411" s="6" t="s">
        <v>518</v>
      </c>
      <c r="CA411" s="6" t="s">
        <v>664</v>
      </c>
      <c r="CB411" s="6" t="s">
        <v>1036</v>
      </c>
      <c r="CC411" s="6" t="s">
        <v>846</v>
      </c>
      <c r="CD411" s="6" t="s">
        <v>1226</v>
      </c>
      <c r="CE411" s="6" t="s">
        <v>1231</v>
      </c>
      <c r="CF411" s="6" t="s">
        <v>1228</v>
      </c>
      <c r="CG411" s="6" t="s">
        <v>1196</v>
      </c>
      <c r="CH411" s="6" t="s">
        <v>1182</v>
      </c>
      <c r="CI411" s="6" t="s">
        <v>255</v>
      </c>
      <c r="CJ411" s="6" t="s">
        <v>285</v>
      </c>
      <c r="CK411" s="6" t="s">
        <v>430</v>
      </c>
      <c r="CL411" s="6" t="s">
        <v>904</v>
      </c>
      <c r="CM411" s="6" t="s">
        <v>1136</v>
      </c>
      <c r="CN411" s="6" t="s">
        <v>605</v>
      </c>
      <c r="CO411" s="6" t="s">
        <v>1232</v>
      </c>
      <c r="CP411" s="6" t="s">
        <v>1088</v>
      </c>
      <c r="CQ411" s="6" t="s">
        <v>447</v>
      </c>
      <c r="CR411" s="6" t="s">
        <v>257</v>
      </c>
      <c r="CS411" s="6" t="s">
        <v>1213</v>
      </c>
      <c r="CT411" s="6" t="s">
        <v>422</v>
      </c>
      <c r="CU411" s="6" t="s">
        <v>576</v>
      </c>
      <c r="CV411" s="6" t="s">
        <v>1205</v>
      </c>
      <c r="CW411" s="6" t="s">
        <v>1015</v>
      </c>
      <c r="CX411" s="6" t="s">
        <v>726</v>
      </c>
      <c r="CY411" s="6">
        <v>336944.83166285802</v>
      </c>
      <c r="CZ411" s="6">
        <v>336944.83166285802</v>
      </c>
      <c r="DA411" s="6">
        <v>336944.83166285802</v>
      </c>
      <c r="DB411" s="6">
        <v>336944.83166285802</v>
      </c>
      <c r="DC411" s="6">
        <v>336944.83166285802</v>
      </c>
      <c r="DD411" s="6">
        <v>336944.83166285802</v>
      </c>
      <c r="DE411" s="6">
        <v>336944.83166285802</v>
      </c>
      <c r="DF411" s="6">
        <v>336944.83166285802</v>
      </c>
      <c r="DG411" s="6">
        <v>336944.83166285802</v>
      </c>
      <c r="DH411" s="6">
        <v>336944.83166285802</v>
      </c>
      <c r="DI411" s="6">
        <v>336944.83166285802</v>
      </c>
      <c r="DJ411" s="6">
        <v>336944.83166285802</v>
      </c>
      <c r="DK411" s="6">
        <v>336944.83166285802</v>
      </c>
      <c r="DL411" s="6">
        <v>336944.83166285802</v>
      </c>
      <c r="DM411" s="6">
        <v>336944.83166285802</v>
      </c>
      <c r="DN411" s="6">
        <v>336944.83166285802</v>
      </c>
      <c r="DO411" s="6">
        <v>336944.83166285802</v>
      </c>
      <c r="DP411" s="6">
        <v>336944.83166285802</v>
      </c>
      <c r="DQ411" s="6">
        <v>336944.83166285802</v>
      </c>
      <c r="DR411" s="6">
        <v>336944.83166285802</v>
      </c>
      <c r="DS411" s="6">
        <v>336944.83166285802</v>
      </c>
      <c r="DT411" s="6">
        <v>336944.83166285802</v>
      </c>
      <c r="DU411" s="6">
        <v>336944.83166285802</v>
      </c>
      <c r="DV411" s="6">
        <v>336944.83166285802</v>
      </c>
      <c r="DW411" s="6">
        <v>336944.83166285802</v>
      </c>
      <c r="DX411" s="6">
        <v>336944.83166285802</v>
      </c>
      <c r="DY411" s="6">
        <v>336944.83166285802</v>
      </c>
      <c r="DZ411">
        <v>336944.83166285802</v>
      </c>
      <c r="EA411">
        <v>336944.83166285802</v>
      </c>
      <c r="EB411">
        <v>336944.83166285802</v>
      </c>
      <c r="EC411">
        <v>336944.83166285802</v>
      </c>
      <c r="ED411">
        <v>336944.83166285802</v>
      </c>
      <c r="EE411">
        <v>336944.83166285802</v>
      </c>
      <c r="EF411">
        <v>336944.83166285802</v>
      </c>
      <c r="EG411">
        <v>336944.83166285802</v>
      </c>
      <c r="EH411">
        <v>336944.83166285802</v>
      </c>
      <c r="EI411">
        <v>336944.83166285802</v>
      </c>
      <c r="EJ411">
        <v>336944.83166285802</v>
      </c>
      <c r="EK411">
        <v>336944.83166285802</v>
      </c>
      <c r="EL411">
        <v>336944.83166285802</v>
      </c>
      <c r="EM411">
        <v>336944.83166285802</v>
      </c>
      <c r="EN411">
        <v>336944.83166285802</v>
      </c>
      <c r="EO411">
        <v>336944.83166285802</v>
      </c>
      <c r="EP411">
        <v>336944.83166285802</v>
      </c>
      <c r="EQ411">
        <v>336944.83166285802</v>
      </c>
      <c r="ER411">
        <v>336944.83166285802</v>
      </c>
      <c r="ES411">
        <v>336944.83166285802</v>
      </c>
      <c r="ET411">
        <v>336944.83166285802</v>
      </c>
      <c r="EU411">
        <v>336944.83166285802</v>
      </c>
      <c r="EV411">
        <v>336944.83166285802</v>
      </c>
      <c r="EW411">
        <v>1.1229193341869399</v>
      </c>
      <c r="EX411">
        <v>1.120664206642066</v>
      </c>
      <c r="EY411">
        <v>0.99014778325123154</v>
      </c>
      <c r="EZ411">
        <v>1.013157894736842</v>
      </c>
      <c r="FA411">
        <v>1.0589540412044369</v>
      </c>
      <c r="FB411">
        <v>0.89521640091116172</v>
      </c>
      <c r="FC411">
        <v>0.97004608294930883</v>
      </c>
      <c r="FD411">
        <v>0.84225352112676055</v>
      </c>
      <c r="FE411">
        <v>1.0620689655172419</v>
      </c>
      <c r="FF411">
        <v>0.7727272727272726</v>
      </c>
      <c r="FG411">
        <v>1.0346908308343259</v>
      </c>
      <c r="FH411">
        <v>0.9821428571428571</v>
      </c>
      <c r="FI411">
        <v>0.96832061068702291</v>
      </c>
      <c r="FJ411">
        <v>0.91428571428571437</v>
      </c>
      <c r="FK411">
        <v>1</v>
      </c>
      <c r="FL411">
        <v>1.2696741854636591</v>
      </c>
      <c r="FM411">
        <v>1.0510429031711039</v>
      </c>
      <c r="FN411">
        <v>1.096060815480304</v>
      </c>
      <c r="FO411">
        <v>0.96218487394957974</v>
      </c>
      <c r="FP411">
        <v>1.0391102905519489</v>
      </c>
      <c r="FQ411">
        <v>1.098532953798993</v>
      </c>
      <c r="FR411">
        <v>0.97469646450408753</v>
      </c>
      <c r="FS411">
        <v>0.99257091400270148</v>
      </c>
      <c r="FT411">
        <v>0.90825688073394495</v>
      </c>
      <c r="FU411">
        <v>1.021270396270396</v>
      </c>
      <c r="FV411">
        <v>1.025144821439939</v>
      </c>
      <c r="FW411">
        <v>0.979558595976871</v>
      </c>
      <c r="FX411">
        <v>0.98078242964996565</v>
      </c>
      <c r="FY411">
        <v>0.95041322314049592</v>
      </c>
      <c r="FZ411">
        <v>0.97989949748743721</v>
      </c>
      <c r="GA411">
        <v>0.86551517831594826</v>
      </c>
      <c r="GB411">
        <v>0.9553571428571429</v>
      </c>
      <c r="GC411">
        <v>0.97531863240946792</v>
      </c>
      <c r="GD411">
        <v>0.96721311475409844</v>
      </c>
      <c r="GE411">
        <v>0.97655545536519384</v>
      </c>
      <c r="GF411">
        <v>1.0135275354521349</v>
      </c>
      <c r="GG411">
        <v>0.95759158582951343</v>
      </c>
      <c r="GH411">
        <v>0.99300335649789617</v>
      </c>
      <c r="GI411">
        <v>0.978931198212457</v>
      </c>
      <c r="GJ411">
        <v>0.99548277809147379</v>
      </c>
      <c r="GK411">
        <v>1.101342098055327</v>
      </c>
      <c r="GL411">
        <v>0.94646810223384992</v>
      </c>
      <c r="GM411">
        <v>0.96050195433038466</v>
      </c>
      <c r="GN411">
        <v>1.194259775537923</v>
      </c>
      <c r="GO411">
        <v>0.95726495726495731</v>
      </c>
      <c r="GP411">
        <v>1.0071684587813621</v>
      </c>
      <c r="GQ411">
        <v>0.97651267693264887</v>
      </c>
      <c r="GR411">
        <v>0.85572139303482575</v>
      </c>
      <c r="GS411">
        <v>1.0145985401459849</v>
      </c>
      <c r="GT411">
        <v>1.039286994826615</v>
      </c>
    </row>
    <row r="412" spans="1:202" ht="71.25" x14ac:dyDescent="0.45">
      <c r="A412" s="2">
        <v>44251</v>
      </c>
      <c r="B412">
        <f t="shared" si="6"/>
        <v>16782688.24031467</v>
      </c>
      <c r="C412" t="s">
        <v>1157</v>
      </c>
      <c r="D412" t="s">
        <v>561</v>
      </c>
      <c r="E412" t="s">
        <v>999</v>
      </c>
      <c r="F412" t="s">
        <v>1204</v>
      </c>
      <c r="G412" t="s">
        <v>584</v>
      </c>
      <c r="H412" t="s">
        <v>1216</v>
      </c>
      <c r="I412" t="s">
        <v>1141</v>
      </c>
      <c r="J412" t="s">
        <v>577</v>
      </c>
      <c r="K412" t="s">
        <v>335</v>
      </c>
      <c r="L412" t="s">
        <v>1179</v>
      </c>
      <c r="M412" t="s">
        <v>440</v>
      </c>
      <c r="N412" t="s">
        <v>721</v>
      </c>
      <c r="O412" t="s">
        <v>731</v>
      </c>
      <c r="P412" t="s">
        <v>427</v>
      </c>
      <c r="Q412" t="s">
        <v>237</v>
      </c>
      <c r="R412" t="s">
        <v>1233</v>
      </c>
      <c r="S412" t="s">
        <v>1223</v>
      </c>
      <c r="T412" t="s">
        <v>906</v>
      </c>
      <c r="U412" t="s">
        <v>601</v>
      </c>
      <c r="V412" t="s">
        <v>1119</v>
      </c>
      <c r="W412" t="s">
        <v>1218</v>
      </c>
      <c r="X412" t="s">
        <v>512</v>
      </c>
      <c r="Y412" t="s">
        <v>683</v>
      </c>
      <c r="Z412" t="s">
        <v>1225</v>
      </c>
      <c r="AA412" t="s">
        <v>1230</v>
      </c>
      <c r="AB412" t="s">
        <v>845</v>
      </c>
      <c r="AC412" t="s">
        <v>1035</v>
      </c>
      <c r="AD412" t="s">
        <v>236</v>
      </c>
      <c r="AE412" t="s">
        <v>563</v>
      </c>
      <c r="AF412" t="s">
        <v>246</v>
      </c>
      <c r="AG412" t="s">
        <v>1227</v>
      </c>
      <c r="AH412" t="s">
        <v>1181</v>
      </c>
      <c r="AI412" t="s">
        <v>662</v>
      </c>
      <c r="AJ412" t="s">
        <v>207</v>
      </c>
      <c r="AK412" t="s">
        <v>1195</v>
      </c>
      <c r="AL412" t="s">
        <v>235</v>
      </c>
      <c r="AM412" t="s">
        <v>205</v>
      </c>
      <c r="AN412" t="s">
        <v>902</v>
      </c>
      <c r="AO412" t="s">
        <v>429</v>
      </c>
      <c r="AP412" t="s">
        <v>1013</v>
      </c>
      <c r="AQ412" t="s">
        <v>462</v>
      </c>
      <c r="AR412" t="s">
        <v>1210</v>
      </c>
      <c r="AS412" t="s">
        <v>603</v>
      </c>
      <c r="AT412" t="s">
        <v>1229</v>
      </c>
      <c r="AU412" t="s">
        <v>725</v>
      </c>
      <c r="AV412" t="s">
        <v>1087</v>
      </c>
      <c r="AW412" t="s">
        <v>574</v>
      </c>
      <c r="AX412" t="s">
        <v>324</v>
      </c>
      <c r="AY412" t="s">
        <v>879</v>
      </c>
      <c r="AZ412" t="s">
        <v>851</v>
      </c>
      <c r="BA412" s="6" t="s">
        <v>1159</v>
      </c>
      <c r="BB412" s="6" t="s">
        <v>562</v>
      </c>
      <c r="BC412" s="6" t="s">
        <v>1001</v>
      </c>
      <c r="BD412" s="6" t="s">
        <v>1206</v>
      </c>
      <c r="BE412" s="6" t="s">
        <v>586</v>
      </c>
      <c r="BF412" s="6" t="s">
        <v>1220</v>
      </c>
      <c r="BG412" s="6" t="s">
        <v>1143</v>
      </c>
      <c r="BH412" s="6" t="s">
        <v>580</v>
      </c>
      <c r="BI412" s="6" t="s">
        <v>337</v>
      </c>
      <c r="BJ412" s="6" t="s">
        <v>1180</v>
      </c>
      <c r="BK412" s="6" t="s">
        <v>443</v>
      </c>
      <c r="BL412" s="6" t="s">
        <v>723</v>
      </c>
      <c r="BM412" s="6" t="s">
        <v>734</v>
      </c>
      <c r="BN412" s="6" t="s">
        <v>428</v>
      </c>
      <c r="BO412" s="6" t="s">
        <v>287</v>
      </c>
      <c r="BP412" s="6" t="s">
        <v>1234</v>
      </c>
      <c r="BQ412" s="6" t="s">
        <v>1224</v>
      </c>
      <c r="BR412" s="6" t="s">
        <v>908</v>
      </c>
      <c r="BS412" s="6" t="s">
        <v>602</v>
      </c>
      <c r="BT412" s="6" t="s">
        <v>1121</v>
      </c>
      <c r="BU412" s="6" t="s">
        <v>1222</v>
      </c>
      <c r="BV412" s="6" t="s">
        <v>518</v>
      </c>
      <c r="BW412" s="6" t="s">
        <v>684</v>
      </c>
      <c r="BX412" s="6" t="s">
        <v>1226</v>
      </c>
      <c r="BY412" s="6" t="s">
        <v>1232</v>
      </c>
      <c r="BZ412" s="6" t="s">
        <v>846</v>
      </c>
      <c r="CA412" s="6" t="s">
        <v>1036</v>
      </c>
      <c r="CB412" s="6" t="s">
        <v>286</v>
      </c>
      <c r="CC412" s="6" t="s">
        <v>565</v>
      </c>
      <c r="CD412" s="6" t="s">
        <v>296</v>
      </c>
      <c r="CE412" s="6" t="s">
        <v>1228</v>
      </c>
      <c r="CF412" s="6" t="s">
        <v>1182</v>
      </c>
      <c r="CG412" s="6" t="s">
        <v>664</v>
      </c>
      <c r="CH412" s="6" t="s">
        <v>257</v>
      </c>
      <c r="CI412" s="6" t="s">
        <v>1196</v>
      </c>
      <c r="CJ412" s="6" t="s">
        <v>285</v>
      </c>
      <c r="CK412" s="6" t="s">
        <v>255</v>
      </c>
      <c r="CL412" s="6" t="s">
        <v>904</v>
      </c>
      <c r="CM412" s="6" t="s">
        <v>430</v>
      </c>
      <c r="CN412" s="6" t="s">
        <v>1015</v>
      </c>
      <c r="CO412" s="6" t="s">
        <v>465</v>
      </c>
      <c r="CP412" s="6" t="s">
        <v>1213</v>
      </c>
      <c r="CQ412" s="6" t="s">
        <v>605</v>
      </c>
      <c r="CR412" s="6" t="s">
        <v>1231</v>
      </c>
      <c r="CS412" s="6" t="s">
        <v>726</v>
      </c>
      <c r="CT412" s="6" t="s">
        <v>1088</v>
      </c>
      <c r="CU412" s="6" t="s">
        <v>576</v>
      </c>
      <c r="CV412" s="6" t="s">
        <v>327</v>
      </c>
      <c r="CW412" s="6" t="s">
        <v>881</v>
      </c>
      <c r="CX412" s="6" t="s">
        <v>853</v>
      </c>
      <c r="CY412" s="6">
        <v>335653.76480629388</v>
      </c>
      <c r="CZ412" s="6">
        <v>335653.76480629388</v>
      </c>
      <c r="DA412" s="6">
        <v>335653.76480629388</v>
      </c>
      <c r="DB412" s="6">
        <v>335653.76480629388</v>
      </c>
      <c r="DC412" s="6">
        <v>335653.76480629388</v>
      </c>
      <c r="DD412" s="6">
        <v>335653.76480629388</v>
      </c>
      <c r="DE412" s="6">
        <v>335653.76480629388</v>
      </c>
      <c r="DF412" s="6">
        <v>335653.76480629388</v>
      </c>
      <c r="DG412" s="6">
        <v>335653.76480629388</v>
      </c>
      <c r="DH412" s="6">
        <v>335653.76480629388</v>
      </c>
      <c r="DI412" s="6">
        <v>335653.76480629388</v>
      </c>
      <c r="DJ412" s="6">
        <v>335653.76480629388</v>
      </c>
      <c r="DK412" s="6">
        <v>335653.76480629388</v>
      </c>
      <c r="DL412" s="6">
        <v>335653.76480629388</v>
      </c>
      <c r="DM412" s="6">
        <v>335653.76480629388</v>
      </c>
      <c r="DN412" s="6">
        <v>335653.76480629388</v>
      </c>
      <c r="DO412" s="6">
        <v>335653.76480629388</v>
      </c>
      <c r="DP412" s="6">
        <v>335653.76480629388</v>
      </c>
      <c r="DQ412" s="6">
        <v>335653.76480629388</v>
      </c>
      <c r="DR412" s="6">
        <v>335653.76480629388</v>
      </c>
      <c r="DS412" s="6">
        <v>335653.76480629388</v>
      </c>
      <c r="DT412" s="6">
        <v>335653.76480629388</v>
      </c>
      <c r="DU412" s="6">
        <v>335653.76480629388</v>
      </c>
      <c r="DV412" s="6">
        <v>335653.764806294</v>
      </c>
      <c r="DW412" s="6">
        <v>335653.76480629388</v>
      </c>
      <c r="DX412" s="6">
        <v>335653.76480629388</v>
      </c>
      <c r="DY412" s="6">
        <v>335653.76480629388</v>
      </c>
      <c r="DZ412">
        <v>335653.76480629388</v>
      </c>
      <c r="EA412">
        <v>335653.76480629388</v>
      </c>
      <c r="EB412">
        <v>335653.76480629388</v>
      </c>
      <c r="EC412">
        <v>335653.76480629388</v>
      </c>
      <c r="ED412">
        <v>335653.76480629388</v>
      </c>
      <c r="EE412">
        <v>335653.76480629388</v>
      </c>
      <c r="EF412">
        <v>335653.76480629388</v>
      </c>
      <c r="EG412">
        <v>335653.76480629388</v>
      </c>
      <c r="EH412">
        <v>335653.76480629388</v>
      </c>
      <c r="EI412">
        <v>335653.76480629388</v>
      </c>
      <c r="EJ412">
        <v>335653.76480629388</v>
      </c>
      <c r="EK412">
        <v>335653.76480629388</v>
      </c>
      <c r="EL412">
        <v>335653.76480629388</v>
      </c>
      <c r="EM412">
        <v>335653.76480629388</v>
      </c>
      <c r="EN412">
        <v>335653.76480629388</v>
      </c>
      <c r="EO412">
        <v>335653.76480629388</v>
      </c>
      <c r="EP412">
        <v>335653.76480629388</v>
      </c>
      <c r="EQ412">
        <v>335653.76480629388</v>
      </c>
      <c r="ER412">
        <v>335653.76480629388</v>
      </c>
      <c r="ES412">
        <v>335653.76480629388</v>
      </c>
      <c r="ET412">
        <v>335653.76480629388</v>
      </c>
      <c r="EU412">
        <v>335653.76480629388</v>
      </c>
      <c r="EV412">
        <v>335653.76480629388</v>
      </c>
      <c r="EW412">
        <v>1</v>
      </c>
      <c r="EX412">
        <v>1.0985072988694979</v>
      </c>
      <c r="EY412">
        <v>1.0059434728695431</v>
      </c>
      <c r="EZ412">
        <v>1.221374045801527</v>
      </c>
      <c r="FA412">
        <v>0.97624703087885989</v>
      </c>
      <c r="FB412">
        <v>0.93311036789297663</v>
      </c>
      <c r="FC412">
        <v>0.97080078764346545</v>
      </c>
      <c r="FD412">
        <v>0.96103896103896103</v>
      </c>
      <c r="FE412">
        <v>0.92301618634030791</v>
      </c>
      <c r="FF412">
        <v>1.0124913254684249</v>
      </c>
      <c r="FG412">
        <v>0.9646660212971927</v>
      </c>
      <c r="FH412">
        <v>1.106737524770312</v>
      </c>
      <c r="FI412">
        <v>0.96153846153846145</v>
      </c>
      <c r="FJ412">
        <v>1.1500896950368751</v>
      </c>
      <c r="FK412">
        <v>1.0798581001182499</v>
      </c>
      <c r="FL412">
        <v>1.117808219178082</v>
      </c>
      <c r="FM412">
        <v>1.046875</v>
      </c>
      <c r="FN412">
        <v>1.142857142857143</v>
      </c>
      <c r="FO412">
        <v>0.88235294117647056</v>
      </c>
      <c r="FP412">
        <v>0.91889278103581096</v>
      </c>
      <c r="FQ412">
        <v>1.0131241084165481</v>
      </c>
      <c r="FR412">
        <v>1.136798310978639</v>
      </c>
      <c r="FS412">
        <v>1.0425266500340209</v>
      </c>
      <c r="FT412">
        <v>1.1333333333333331</v>
      </c>
      <c r="FU412">
        <v>0.98109922904750058</v>
      </c>
      <c r="FV412">
        <v>0.87826086956521732</v>
      </c>
      <c r="FW412">
        <v>1.3251024692592219</v>
      </c>
      <c r="FX412">
        <v>1.0335500857701361</v>
      </c>
      <c r="FY412">
        <v>0.91919191919191912</v>
      </c>
      <c r="FZ412">
        <v>0.97379912663755464</v>
      </c>
      <c r="GA412">
        <v>0.90654205607476634</v>
      </c>
      <c r="GB412">
        <v>1.0169491525423731</v>
      </c>
      <c r="GC412">
        <v>1.021657798470236</v>
      </c>
      <c r="GD412">
        <v>1.123724298925568</v>
      </c>
      <c r="GE412">
        <v>0.98506533914125693</v>
      </c>
      <c r="GF412">
        <v>1.2149926060743941</v>
      </c>
      <c r="GG412">
        <v>1.0009233610341639</v>
      </c>
      <c r="GH412">
        <v>1.1699595334444179</v>
      </c>
      <c r="GI412">
        <v>0.9510009462142156</v>
      </c>
      <c r="GJ412">
        <v>0.97841726618705027</v>
      </c>
      <c r="GK412">
        <v>1.1098039215686279</v>
      </c>
      <c r="GL412">
        <v>0.96428571428571441</v>
      </c>
      <c r="GM412">
        <v>0.97390811117413489</v>
      </c>
      <c r="GN412">
        <v>1.053797373245575</v>
      </c>
      <c r="GO412">
        <v>1.225381961557418</v>
      </c>
      <c r="GP412">
        <v>1.03380820752711</v>
      </c>
      <c r="GQ412">
        <v>0.97304077731761718</v>
      </c>
      <c r="GR412">
        <v>1.0662433071846591</v>
      </c>
      <c r="GS412">
        <v>1.1132773109243701</v>
      </c>
      <c r="GT412">
        <v>1.2352941176470591</v>
      </c>
    </row>
    <row r="413" spans="1:202" ht="71.25" x14ac:dyDescent="0.45">
      <c r="A413" s="2">
        <v>44258</v>
      </c>
      <c r="B413">
        <f t="shared" si="6"/>
        <v>17463751.421263903</v>
      </c>
      <c r="C413" t="s">
        <v>561</v>
      </c>
      <c r="D413" t="s">
        <v>1157</v>
      </c>
      <c r="E413" t="s">
        <v>1204</v>
      </c>
      <c r="F413" t="s">
        <v>999</v>
      </c>
      <c r="G413" t="s">
        <v>584</v>
      </c>
      <c r="H413" t="s">
        <v>1216</v>
      </c>
      <c r="I413" t="s">
        <v>577</v>
      </c>
      <c r="J413" t="s">
        <v>335</v>
      </c>
      <c r="K413" t="s">
        <v>1035</v>
      </c>
      <c r="L413" t="s">
        <v>1141</v>
      </c>
      <c r="M413" t="s">
        <v>1233</v>
      </c>
      <c r="N413" t="s">
        <v>427</v>
      </c>
      <c r="O413" t="s">
        <v>906</v>
      </c>
      <c r="P413" t="s">
        <v>440</v>
      </c>
      <c r="Q413" t="s">
        <v>721</v>
      </c>
      <c r="R413" t="s">
        <v>731</v>
      </c>
      <c r="S413" t="s">
        <v>1225</v>
      </c>
      <c r="T413" t="s">
        <v>1223</v>
      </c>
      <c r="U413" t="s">
        <v>1179</v>
      </c>
      <c r="V413" t="s">
        <v>237</v>
      </c>
      <c r="W413" t="s">
        <v>683</v>
      </c>
      <c r="X413" t="s">
        <v>512</v>
      </c>
      <c r="Y413" t="s">
        <v>1218</v>
      </c>
      <c r="Z413" t="s">
        <v>1230</v>
      </c>
      <c r="AA413" t="s">
        <v>207</v>
      </c>
      <c r="AB413" t="s">
        <v>902</v>
      </c>
      <c r="AC413" t="s">
        <v>236</v>
      </c>
      <c r="AD413" t="s">
        <v>725</v>
      </c>
      <c r="AE413" t="s">
        <v>879</v>
      </c>
      <c r="AF413" t="s">
        <v>205</v>
      </c>
      <c r="AG413" t="s">
        <v>1119</v>
      </c>
      <c r="AH413" t="s">
        <v>1181</v>
      </c>
      <c r="AI413" t="s">
        <v>1134</v>
      </c>
      <c r="AJ413" t="s">
        <v>1210</v>
      </c>
      <c r="AK413" t="s">
        <v>845</v>
      </c>
      <c r="AL413" t="s">
        <v>246</v>
      </c>
      <c r="AM413" t="s">
        <v>1227</v>
      </c>
      <c r="AN413" t="s">
        <v>235</v>
      </c>
      <c r="AO413" t="s">
        <v>336</v>
      </c>
      <c r="AP413" t="s">
        <v>851</v>
      </c>
      <c r="AQ413" t="s">
        <v>662</v>
      </c>
      <c r="AR413" t="s">
        <v>1087</v>
      </c>
      <c r="AS413" t="s">
        <v>1013</v>
      </c>
      <c r="AT413" t="s">
        <v>563</v>
      </c>
      <c r="AU413" t="s">
        <v>1031</v>
      </c>
      <c r="AV413" t="s">
        <v>324</v>
      </c>
      <c r="AW413" t="s">
        <v>740</v>
      </c>
      <c r="AX413" t="s">
        <v>1195</v>
      </c>
      <c r="AY413" t="s">
        <v>1235</v>
      </c>
      <c r="AZ413" t="s">
        <v>462</v>
      </c>
      <c r="BA413" s="6" t="s">
        <v>562</v>
      </c>
      <c r="BB413" s="6" t="s">
        <v>1159</v>
      </c>
      <c r="BC413" s="6" t="s">
        <v>1206</v>
      </c>
      <c r="BD413" s="6" t="s">
        <v>1001</v>
      </c>
      <c r="BE413" s="6" t="s">
        <v>586</v>
      </c>
      <c r="BF413" s="6" t="s">
        <v>1220</v>
      </c>
      <c r="BG413" s="6" t="s">
        <v>580</v>
      </c>
      <c r="BH413" s="6" t="s">
        <v>337</v>
      </c>
      <c r="BI413" s="6" t="s">
        <v>1036</v>
      </c>
      <c r="BJ413" s="6" t="s">
        <v>1143</v>
      </c>
      <c r="BK413" s="6" t="s">
        <v>1234</v>
      </c>
      <c r="BL413" s="6" t="s">
        <v>428</v>
      </c>
      <c r="BM413" s="6" t="s">
        <v>908</v>
      </c>
      <c r="BN413" s="6" t="s">
        <v>443</v>
      </c>
      <c r="BO413" s="6" t="s">
        <v>723</v>
      </c>
      <c r="BP413" s="6" t="s">
        <v>734</v>
      </c>
      <c r="BQ413" s="6" t="s">
        <v>1226</v>
      </c>
      <c r="BR413" s="6" t="s">
        <v>1224</v>
      </c>
      <c r="BS413" s="6" t="s">
        <v>1180</v>
      </c>
      <c r="BT413" s="6" t="s">
        <v>287</v>
      </c>
      <c r="BU413" s="6" t="s">
        <v>684</v>
      </c>
      <c r="BV413" s="6" t="s">
        <v>518</v>
      </c>
      <c r="BW413" s="6" t="s">
        <v>1222</v>
      </c>
      <c r="BX413" s="6" t="s">
        <v>1232</v>
      </c>
      <c r="BY413" s="6" t="s">
        <v>257</v>
      </c>
      <c r="BZ413" s="6" t="s">
        <v>904</v>
      </c>
      <c r="CA413" s="6" t="s">
        <v>286</v>
      </c>
      <c r="CB413" s="6" t="s">
        <v>726</v>
      </c>
      <c r="CC413" s="6" t="s">
        <v>881</v>
      </c>
      <c r="CD413" s="6" t="s">
        <v>255</v>
      </c>
      <c r="CE413" s="6" t="s">
        <v>1121</v>
      </c>
      <c r="CF413" s="6" t="s">
        <v>1182</v>
      </c>
      <c r="CG413" s="6" t="s">
        <v>1136</v>
      </c>
      <c r="CH413" s="6" t="s">
        <v>1213</v>
      </c>
      <c r="CI413" s="6" t="s">
        <v>846</v>
      </c>
      <c r="CJ413" s="6" t="s">
        <v>296</v>
      </c>
      <c r="CK413" s="6" t="s">
        <v>1228</v>
      </c>
      <c r="CL413" s="6" t="s">
        <v>285</v>
      </c>
      <c r="CM413" s="6" t="s">
        <v>338</v>
      </c>
      <c r="CN413" s="6" t="s">
        <v>853</v>
      </c>
      <c r="CO413" s="6" t="s">
        <v>664</v>
      </c>
      <c r="CP413" s="6" t="s">
        <v>1088</v>
      </c>
      <c r="CQ413" s="6" t="s">
        <v>1015</v>
      </c>
      <c r="CR413" s="6" t="s">
        <v>565</v>
      </c>
      <c r="CS413" s="6" t="s">
        <v>1033</v>
      </c>
      <c r="CT413" s="6" t="s">
        <v>327</v>
      </c>
      <c r="CU413" s="6" t="s">
        <v>743</v>
      </c>
      <c r="CV413" s="6" t="s">
        <v>1196</v>
      </c>
      <c r="CW413" s="6" t="s">
        <v>1236</v>
      </c>
      <c r="CX413" s="6" t="s">
        <v>465</v>
      </c>
      <c r="CY413" s="6">
        <v>349275.02842527791</v>
      </c>
      <c r="CZ413" s="6">
        <v>349275.02842527791</v>
      </c>
      <c r="DA413" s="6">
        <v>349275.02842527791</v>
      </c>
      <c r="DB413" s="6">
        <v>349275.02842527791</v>
      </c>
      <c r="DC413" s="6">
        <v>349275.02842527791</v>
      </c>
      <c r="DD413" s="6">
        <v>349275.02842527791</v>
      </c>
      <c r="DE413" s="6">
        <v>349275.02842527791</v>
      </c>
      <c r="DF413" s="6">
        <v>349275.02842527791</v>
      </c>
      <c r="DG413" s="6">
        <v>349275.02842527791</v>
      </c>
      <c r="DH413" s="6">
        <v>349275.02842527791</v>
      </c>
      <c r="DI413" s="6">
        <v>349275.02842527791</v>
      </c>
      <c r="DJ413" s="6">
        <v>349275.02842527791</v>
      </c>
      <c r="DK413" s="6">
        <v>349275.02842527791</v>
      </c>
      <c r="DL413" s="6">
        <v>349275.02842527791</v>
      </c>
      <c r="DM413" s="6">
        <v>349275.02842527791</v>
      </c>
      <c r="DN413" s="6">
        <v>349275.02842527791</v>
      </c>
      <c r="DO413" s="6">
        <v>349275.02842527791</v>
      </c>
      <c r="DP413" s="6">
        <v>349275.02842527791</v>
      </c>
      <c r="DQ413" s="6">
        <v>349275.02842527791</v>
      </c>
      <c r="DR413" s="6">
        <v>349275.02842527791</v>
      </c>
      <c r="DS413" s="6">
        <v>349275.02842527791</v>
      </c>
      <c r="DT413" s="6">
        <v>349275.02842527791</v>
      </c>
      <c r="DU413" s="6">
        <v>349275.02842527791</v>
      </c>
      <c r="DV413" s="6">
        <v>349275.02842527791</v>
      </c>
      <c r="DW413" s="6">
        <v>349275.02842527791</v>
      </c>
      <c r="DX413" s="6">
        <v>349275.02842527791</v>
      </c>
      <c r="DY413" s="6">
        <v>349275.02842527791</v>
      </c>
      <c r="DZ413">
        <v>349275.02842527791</v>
      </c>
      <c r="EA413">
        <v>349275.02842527791</v>
      </c>
      <c r="EB413">
        <v>349275.02842527791</v>
      </c>
      <c r="EC413">
        <v>349275.02842527791</v>
      </c>
      <c r="ED413">
        <v>349275.02842527791</v>
      </c>
      <c r="EE413">
        <v>349275.02842527791</v>
      </c>
      <c r="EF413">
        <v>349275.02842527791</v>
      </c>
      <c r="EG413">
        <v>349275.02842527791</v>
      </c>
      <c r="EH413">
        <v>349275.02842527791</v>
      </c>
      <c r="EI413">
        <v>349275.02842527791</v>
      </c>
      <c r="EJ413">
        <v>349275.02842527791</v>
      </c>
      <c r="EK413">
        <v>349275.02842527791</v>
      </c>
      <c r="EL413">
        <v>349275.02842527791</v>
      </c>
      <c r="EM413">
        <v>349275.02842527791</v>
      </c>
      <c r="EN413">
        <v>349275.02842527791</v>
      </c>
      <c r="EO413">
        <v>349275.02842527791</v>
      </c>
      <c r="EP413">
        <v>349275.02842527791</v>
      </c>
      <c r="EQ413">
        <v>349275.02842527791</v>
      </c>
      <c r="ER413">
        <v>349275.02842527791</v>
      </c>
      <c r="ES413">
        <v>349275.02842527791</v>
      </c>
      <c r="ET413">
        <v>349275.02842527791</v>
      </c>
      <c r="EU413">
        <v>349275.02842527791</v>
      </c>
      <c r="EV413">
        <v>349275.02842527791</v>
      </c>
      <c r="EW413">
        <v>0.99200679422490878</v>
      </c>
      <c r="EX413">
        <v>0.96532295928633705</v>
      </c>
      <c r="EY413">
        <v>0.9916666666666667</v>
      </c>
      <c r="EZ413">
        <v>1.0079486525546211</v>
      </c>
      <c r="FA413">
        <v>1.0632603406326031</v>
      </c>
      <c r="FB413">
        <v>0.98924731182795711</v>
      </c>
      <c r="FC413">
        <v>1.0135135135135129</v>
      </c>
      <c r="FD413">
        <v>0.93541488451668087</v>
      </c>
      <c r="FE413">
        <v>1.0829875518672201</v>
      </c>
      <c r="FF413">
        <v>1.042893307533888</v>
      </c>
      <c r="FG413">
        <v>0.94572829131652658</v>
      </c>
      <c r="FH413">
        <v>1.031715771230503</v>
      </c>
      <c r="FI413">
        <v>0.90909090909090906</v>
      </c>
      <c r="FJ413">
        <v>0.9653788258906173</v>
      </c>
      <c r="FK413">
        <v>0.94945877756978925</v>
      </c>
      <c r="FL413">
        <v>0.96</v>
      </c>
      <c r="FM413">
        <v>1.1266968325791851</v>
      </c>
      <c r="FN413">
        <v>1.044776119402985</v>
      </c>
      <c r="FO413">
        <v>1.0006854009595609</v>
      </c>
      <c r="FP413">
        <v>0.97934004964228361</v>
      </c>
      <c r="FQ413">
        <v>1.0534102034156421</v>
      </c>
      <c r="FR413">
        <v>0.98120937346370241</v>
      </c>
      <c r="FS413">
        <v>0.96198254012954099</v>
      </c>
      <c r="FT413">
        <v>0.96425855513307979</v>
      </c>
      <c r="FU413">
        <v>1.0545050203744639</v>
      </c>
      <c r="FV413">
        <v>1.0501322482197351</v>
      </c>
      <c r="FW413">
        <v>0.98193608151922196</v>
      </c>
      <c r="FX413">
        <v>1.0743273136789611</v>
      </c>
      <c r="FY413">
        <v>0.88532608695652171</v>
      </c>
      <c r="FZ413">
        <v>1.0618081180811809</v>
      </c>
      <c r="GA413">
        <v>1.0281167011369059</v>
      </c>
      <c r="GB413">
        <v>0.98333333333333339</v>
      </c>
      <c r="GC413">
        <v>1.0208721352185579</v>
      </c>
      <c r="GD413">
        <v>0.95370370370370372</v>
      </c>
      <c r="GE413">
        <v>0.97029702970297038</v>
      </c>
      <c r="GF413">
        <v>0.92376681614349776</v>
      </c>
      <c r="GG413">
        <v>1.0206185567010311</v>
      </c>
      <c r="GH413">
        <v>0.99822114034266451</v>
      </c>
      <c r="GI413">
        <v>1.0690880378997241</v>
      </c>
      <c r="GJ413">
        <v>0.95238095238095233</v>
      </c>
      <c r="GK413">
        <v>0.99214712942995498</v>
      </c>
      <c r="GL413">
        <v>0.98704236939531054</v>
      </c>
      <c r="GM413">
        <v>0.98529411764705888</v>
      </c>
      <c r="GN413">
        <v>0.92307692307692313</v>
      </c>
      <c r="GO413">
        <v>0.91099871458112114</v>
      </c>
      <c r="GP413">
        <v>1.006656545603176</v>
      </c>
      <c r="GQ413">
        <v>1.0052588996763749</v>
      </c>
      <c r="GR413">
        <v>1.0129500947567911</v>
      </c>
      <c r="GS413">
        <v>0.95916230366492139</v>
      </c>
      <c r="GT413">
        <v>0.95700824499411064</v>
      </c>
    </row>
    <row r="414" spans="1:202" ht="71.25" x14ac:dyDescent="0.45">
      <c r="A414" s="2">
        <v>44265</v>
      </c>
      <c r="B414">
        <f t="shared" si="6"/>
        <v>17368057.835078046</v>
      </c>
      <c r="C414" t="s">
        <v>561</v>
      </c>
      <c r="D414" t="s">
        <v>999</v>
      </c>
      <c r="E414" t="s">
        <v>1204</v>
      </c>
      <c r="F414" t="s">
        <v>1157</v>
      </c>
      <c r="G414" t="s">
        <v>584</v>
      </c>
      <c r="H414" t="s">
        <v>1216</v>
      </c>
      <c r="I414" t="s">
        <v>1035</v>
      </c>
      <c r="J414" t="s">
        <v>335</v>
      </c>
      <c r="K414" t="s">
        <v>440</v>
      </c>
      <c r="L414" t="s">
        <v>1223</v>
      </c>
      <c r="M414" t="s">
        <v>577</v>
      </c>
      <c r="N414" t="s">
        <v>721</v>
      </c>
      <c r="O414" t="s">
        <v>1225</v>
      </c>
      <c r="P414" t="s">
        <v>1005</v>
      </c>
      <c r="Q414" t="s">
        <v>683</v>
      </c>
      <c r="R414" t="s">
        <v>906</v>
      </c>
      <c r="S414" t="s">
        <v>1233</v>
      </c>
      <c r="T414" t="s">
        <v>1218</v>
      </c>
      <c r="U414" t="s">
        <v>1141</v>
      </c>
      <c r="V414" t="s">
        <v>512</v>
      </c>
      <c r="W414" t="s">
        <v>427</v>
      </c>
      <c r="X414" t="s">
        <v>1179</v>
      </c>
      <c r="Y414" t="s">
        <v>237</v>
      </c>
      <c r="Z414" t="s">
        <v>731</v>
      </c>
      <c r="AA414" t="s">
        <v>1230</v>
      </c>
      <c r="AB414" t="s">
        <v>902</v>
      </c>
      <c r="AC414" t="s">
        <v>207</v>
      </c>
      <c r="AD414" t="s">
        <v>205</v>
      </c>
      <c r="AE414" t="s">
        <v>336</v>
      </c>
      <c r="AF414" t="s">
        <v>1134</v>
      </c>
      <c r="AG414" t="s">
        <v>707</v>
      </c>
      <c r="AH414" t="s">
        <v>725</v>
      </c>
      <c r="AI414" t="s">
        <v>601</v>
      </c>
      <c r="AJ414" t="s">
        <v>879</v>
      </c>
      <c r="AK414" t="s">
        <v>1237</v>
      </c>
      <c r="AL414" t="s">
        <v>236</v>
      </c>
      <c r="AM414" t="s">
        <v>1210</v>
      </c>
      <c r="AN414" t="s">
        <v>1238</v>
      </c>
      <c r="AO414" t="s">
        <v>713</v>
      </c>
      <c r="AP414" t="s">
        <v>235</v>
      </c>
      <c r="AQ414" t="s">
        <v>1119</v>
      </c>
      <c r="AR414" t="s">
        <v>851</v>
      </c>
      <c r="AS414" t="s">
        <v>1227</v>
      </c>
      <c r="AT414" t="s">
        <v>662</v>
      </c>
      <c r="AU414" t="s">
        <v>1181</v>
      </c>
      <c r="AV414" t="s">
        <v>390</v>
      </c>
      <c r="AW414" t="s">
        <v>1235</v>
      </c>
      <c r="AX414" t="s">
        <v>540</v>
      </c>
      <c r="AY414" t="s">
        <v>1087</v>
      </c>
      <c r="AZ414" t="s">
        <v>1215</v>
      </c>
      <c r="BA414" s="6" t="s">
        <v>562</v>
      </c>
      <c r="BB414" s="6" t="s">
        <v>1001</v>
      </c>
      <c r="BC414" s="6" t="s">
        <v>1206</v>
      </c>
      <c r="BD414" s="6" t="s">
        <v>1159</v>
      </c>
      <c r="BE414" s="6" t="s">
        <v>586</v>
      </c>
      <c r="BF414" s="6" t="s">
        <v>1220</v>
      </c>
      <c r="BG414" s="6" t="s">
        <v>1036</v>
      </c>
      <c r="BH414" s="6" t="s">
        <v>337</v>
      </c>
      <c r="BI414" s="6" t="s">
        <v>443</v>
      </c>
      <c r="BJ414" s="6" t="s">
        <v>1224</v>
      </c>
      <c r="BK414" s="6" t="s">
        <v>580</v>
      </c>
      <c r="BL414" s="6" t="s">
        <v>723</v>
      </c>
      <c r="BM414" s="6" t="s">
        <v>1226</v>
      </c>
      <c r="BN414" s="6" t="s">
        <v>1006</v>
      </c>
      <c r="BO414" s="6" t="s">
        <v>684</v>
      </c>
      <c r="BP414" s="6" t="s">
        <v>908</v>
      </c>
      <c r="BQ414" s="6" t="s">
        <v>1234</v>
      </c>
      <c r="BR414" s="6" t="s">
        <v>1222</v>
      </c>
      <c r="BS414" s="6" t="s">
        <v>1143</v>
      </c>
      <c r="BT414" s="6" t="s">
        <v>518</v>
      </c>
      <c r="BU414" s="6" t="s">
        <v>428</v>
      </c>
      <c r="BV414" s="6" t="s">
        <v>1180</v>
      </c>
      <c r="BW414" s="6" t="s">
        <v>287</v>
      </c>
      <c r="BX414" s="6" t="s">
        <v>734</v>
      </c>
      <c r="BY414" s="6" t="s">
        <v>1232</v>
      </c>
      <c r="BZ414" s="6" t="s">
        <v>904</v>
      </c>
      <c r="CA414" s="6" t="s">
        <v>257</v>
      </c>
      <c r="CB414" s="6" t="s">
        <v>255</v>
      </c>
      <c r="CC414" s="6" t="s">
        <v>338</v>
      </c>
      <c r="CD414" s="6" t="s">
        <v>1136</v>
      </c>
      <c r="CE414" s="6" t="s">
        <v>709</v>
      </c>
      <c r="CF414" s="6" t="s">
        <v>726</v>
      </c>
      <c r="CG414" s="6" t="s">
        <v>602</v>
      </c>
      <c r="CH414" s="6" t="s">
        <v>881</v>
      </c>
      <c r="CI414" s="6" t="s">
        <v>1239</v>
      </c>
      <c r="CJ414" s="6" t="s">
        <v>286</v>
      </c>
      <c r="CK414" s="6" t="s">
        <v>1213</v>
      </c>
      <c r="CL414" s="6" t="s">
        <v>1240</v>
      </c>
      <c r="CM414" s="6" t="s">
        <v>714</v>
      </c>
      <c r="CN414" s="6" t="s">
        <v>285</v>
      </c>
      <c r="CO414" s="6" t="s">
        <v>1121</v>
      </c>
      <c r="CP414" s="6" t="s">
        <v>853</v>
      </c>
      <c r="CQ414" s="6" t="s">
        <v>1228</v>
      </c>
      <c r="CR414" s="6" t="s">
        <v>664</v>
      </c>
      <c r="CS414" s="6" t="s">
        <v>1182</v>
      </c>
      <c r="CT414" s="6" t="s">
        <v>393</v>
      </c>
      <c r="CU414" s="6" t="s">
        <v>1236</v>
      </c>
      <c r="CV414" s="6" t="s">
        <v>546</v>
      </c>
      <c r="CW414" s="6" t="s">
        <v>1088</v>
      </c>
      <c r="CX414" s="6" t="s">
        <v>1219</v>
      </c>
      <c r="CY414" s="6">
        <v>347361.1567015606</v>
      </c>
      <c r="CZ414" s="6">
        <v>347361.1567015606</v>
      </c>
      <c r="DA414" s="6">
        <v>347361.1567015606</v>
      </c>
      <c r="DB414" s="6">
        <v>347361.1567015606</v>
      </c>
      <c r="DC414" s="6">
        <v>347361.1567015606</v>
      </c>
      <c r="DD414" s="6">
        <v>347361.1567015606</v>
      </c>
      <c r="DE414" s="6">
        <v>347361.1567015606</v>
      </c>
      <c r="DF414" s="6">
        <v>347361.1567015606</v>
      </c>
      <c r="DG414" s="6">
        <v>347361.1567015606</v>
      </c>
      <c r="DH414" s="6">
        <v>347361.1567015606</v>
      </c>
      <c r="DI414" s="6">
        <v>347361.1567015606</v>
      </c>
      <c r="DJ414" s="6">
        <v>347361.1567015606</v>
      </c>
      <c r="DK414" s="6">
        <v>347361.1567015606</v>
      </c>
      <c r="DL414" s="6">
        <v>347361.1567015606</v>
      </c>
      <c r="DM414" s="6">
        <v>347361.1567015606</v>
      </c>
      <c r="DN414" s="6">
        <v>347361.1567015606</v>
      </c>
      <c r="DO414" s="6">
        <v>347361.1567015606</v>
      </c>
      <c r="DP414" s="6">
        <v>347361.1567015606</v>
      </c>
      <c r="DQ414" s="6">
        <v>347361.1567015606</v>
      </c>
      <c r="DR414" s="6">
        <v>347361.1567015606</v>
      </c>
      <c r="DS414" s="6">
        <v>347361.1567015606</v>
      </c>
      <c r="DT414" s="6">
        <v>347361.1567015606</v>
      </c>
      <c r="DU414" s="6">
        <v>347361.1567015606</v>
      </c>
      <c r="DV414" s="6">
        <v>347361.1567015606</v>
      </c>
      <c r="DW414" s="6">
        <v>347361.1567015606</v>
      </c>
      <c r="DX414" s="6">
        <v>347361.1567015606</v>
      </c>
      <c r="DY414" s="6">
        <v>347361.1567015606</v>
      </c>
      <c r="DZ414">
        <v>347361.1567015606</v>
      </c>
      <c r="EA414">
        <v>347361.15670156071</v>
      </c>
      <c r="EB414">
        <v>347361.1567015606</v>
      </c>
      <c r="EC414">
        <v>347361.1567015606</v>
      </c>
      <c r="ED414">
        <v>347361.15670156071</v>
      </c>
      <c r="EE414">
        <v>347361.1567015606</v>
      </c>
      <c r="EF414">
        <v>347361.1567015606</v>
      </c>
      <c r="EG414">
        <v>347361.1567015606</v>
      </c>
      <c r="EH414">
        <v>347361.1567015606</v>
      </c>
      <c r="EI414">
        <v>347361.15670156048</v>
      </c>
      <c r="EJ414">
        <v>347361.1567015606</v>
      </c>
      <c r="EK414">
        <v>347361.1567015606</v>
      </c>
      <c r="EL414">
        <v>347361.1567015606</v>
      </c>
      <c r="EM414">
        <v>347361.1567015606</v>
      </c>
      <c r="EN414">
        <v>347361.1567015606</v>
      </c>
      <c r="EO414">
        <v>347361.15670156048</v>
      </c>
      <c r="EP414">
        <v>347361.1567015606</v>
      </c>
      <c r="EQ414">
        <v>347361.1567015606</v>
      </c>
      <c r="ER414">
        <v>347361.15670156071</v>
      </c>
      <c r="ES414">
        <v>347361.1567015606</v>
      </c>
      <c r="ET414">
        <v>347361.1567015606</v>
      </c>
      <c r="EU414">
        <v>347361.1567015606</v>
      </c>
      <c r="EV414">
        <v>347361.1567015606</v>
      </c>
      <c r="EW414">
        <v>0.95956086015007303</v>
      </c>
      <c r="EX414">
        <v>0.98199299962046127</v>
      </c>
      <c r="EY414">
        <v>0.9243697478991596</v>
      </c>
      <c r="EZ414">
        <v>0.95900500277932188</v>
      </c>
      <c r="FA414">
        <v>1.0366132723112129</v>
      </c>
      <c r="FB414">
        <v>1.119565217391304</v>
      </c>
      <c r="FC414">
        <v>1.0365726227795189</v>
      </c>
      <c r="FD414">
        <v>0.99954275262917236</v>
      </c>
      <c r="FE414">
        <v>1.034130284130284</v>
      </c>
      <c r="FF414">
        <v>1.2</v>
      </c>
      <c r="FG414">
        <v>1.08</v>
      </c>
      <c r="FH414">
        <v>0.9810846334076232</v>
      </c>
      <c r="FI414">
        <v>0.85542168674698804</v>
      </c>
      <c r="FJ414">
        <v>0.96005107624954378</v>
      </c>
      <c r="FK414">
        <v>1.215406856670797</v>
      </c>
      <c r="FL414">
        <v>0.9375</v>
      </c>
      <c r="FM414">
        <v>0.92669381710477594</v>
      </c>
      <c r="FN414">
        <v>1.021370023419204</v>
      </c>
      <c r="FO414">
        <v>0.99856743144935645</v>
      </c>
      <c r="FP414">
        <v>0.97300005566998826</v>
      </c>
      <c r="FQ414">
        <v>0.92726356458928283</v>
      </c>
      <c r="FR414">
        <v>0.95671232876712331</v>
      </c>
      <c r="FS414">
        <v>1.014535967200894</v>
      </c>
      <c r="FT414">
        <v>1.0625</v>
      </c>
      <c r="FU414">
        <v>0.92770767613038907</v>
      </c>
      <c r="FV414">
        <v>0.88433370790870691</v>
      </c>
      <c r="FW414">
        <v>1.0465733011731719</v>
      </c>
      <c r="FX414">
        <v>0.9470026064291921</v>
      </c>
      <c r="FY414">
        <v>0.90915805022156571</v>
      </c>
      <c r="FZ414">
        <v>0.9961798715203426</v>
      </c>
      <c r="GA414">
        <v>0.98561151079136688</v>
      </c>
      <c r="GB414">
        <v>0.86900527872412114</v>
      </c>
      <c r="GC414">
        <v>1.2666666666666671</v>
      </c>
      <c r="GD414">
        <v>1.013300593411091</v>
      </c>
      <c r="GE414">
        <v>0.88785046728971972</v>
      </c>
      <c r="GF414">
        <v>1.0476513364779869</v>
      </c>
      <c r="GG414">
        <v>0.8834951456310679</v>
      </c>
      <c r="GH414">
        <v>0.93165427715522031</v>
      </c>
      <c r="GI414">
        <v>1.0576738224927911</v>
      </c>
      <c r="GJ414">
        <v>0.95254173700994194</v>
      </c>
      <c r="GK414">
        <v>0.96739693252629144</v>
      </c>
      <c r="GL414">
        <v>0.8</v>
      </c>
      <c r="GM414">
        <v>0.91919191919191912</v>
      </c>
      <c r="GN414">
        <v>1.0008202099737531</v>
      </c>
      <c r="GO414">
        <v>0.96610169491525422</v>
      </c>
      <c r="GP414">
        <v>0.95131435682065646</v>
      </c>
      <c r="GQ414">
        <v>0.92467248908296951</v>
      </c>
      <c r="GR414">
        <v>0.98502304147465436</v>
      </c>
      <c r="GS414">
        <v>0.96707647426547205</v>
      </c>
      <c r="GT414">
        <v>0.95726495726495731</v>
      </c>
    </row>
    <row r="415" spans="1:202" ht="57" x14ac:dyDescent="0.45">
      <c r="A415" s="2">
        <v>44272</v>
      </c>
      <c r="B415">
        <f t="shared" si="6"/>
        <v>17092506.068650454</v>
      </c>
      <c r="C415" t="s">
        <v>561</v>
      </c>
      <c r="D415" t="s">
        <v>1204</v>
      </c>
      <c r="E415" t="s">
        <v>999</v>
      </c>
      <c r="F415" t="s">
        <v>683</v>
      </c>
      <c r="G415" t="s">
        <v>440</v>
      </c>
      <c r="H415" t="s">
        <v>584</v>
      </c>
      <c r="I415" t="s">
        <v>1035</v>
      </c>
      <c r="J415" t="s">
        <v>335</v>
      </c>
      <c r="K415" t="s">
        <v>721</v>
      </c>
      <c r="L415" t="s">
        <v>512</v>
      </c>
      <c r="M415" t="s">
        <v>1157</v>
      </c>
      <c r="N415" t="s">
        <v>1223</v>
      </c>
      <c r="O415" t="s">
        <v>1216</v>
      </c>
      <c r="P415" t="s">
        <v>1005</v>
      </c>
      <c r="Q415" t="s">
        <v>1218</v>
      </c>
      <c r="R415" t="s">
        <v>1233</v>
      </c>
      <c r="S415" t="s">
        <v>577</v>
      </c>
      <c r="T415" t="s">
        <v>1225</v>
      </c>
      <c r="U415" t="s">
        <v>207</v>
      </c>
      <c r="V415" t="s">
        <v>336</v>
      </c>
      <c r="W415" t="s">
        <v>237</v>
      </c>
      <c r="X415" t="s">
        <v>1141</v>
      </c>
      <c r="Y415" t="s">
        <v>906</v>
      </c>
      <c r="Z415" t="s">
        <v>731</v>
      </c>
      <c r="AA415" t="s">
        <v>662</v>
      </c>
      <c r="AB415" t="s">
        <v>601</v>
      </c>
      <c r="AC415" t="s">
        <v>427</v>
      </c>
      <c r="AD415" t="s">
        <v>1179</v>
      </c>
      <c r="AE415" t="s">
        <v>902</v>
      </c>
      <c r="AF415" t="s">
        <v>1230</v>
      </c>
      <c r="AG415" t="s">
        <v>236</v>
      </c>
      <c r="AH415" t="s">
        <v>1134</v>
      </c>
      <c r="AI415" t="s">
        <v>725</v>
      </c>
      <c r="AJ415" t="s">
        <v>205</v>
      </c>
      <c r="AK415" t="s">
        <v>1087</v>
      </c>
      <c r="AL415" t="s">
        <v>879</v>
      </c>
      <c r="AM415" t="s">
        <v>1238</v>
      </c>
      <c r="AN415" t="s">
        <v>707</v>
      </c>
      <c r="AO415" t="s">
        <v>845</v>
      </c>
      <c r="AP415" t="s">
        <v>540</v>
      </c>
      <c r="AQ415" t="s">
        <v>390</v>
      </c>
      <c r="AR415" t="s">
        <v>713</v>
      </c>
      <c r="AS415" t="s">
        <v>429</v>
      </c>
      <c r="AT415" t="s">
        <v>1181</v>
      </c>
      <c r="AU415" t="s">
        <v>1209</v>
      </c>
      <c r="AV415" t="s">
        <v>347</v>
      </c>
      <c r="AW415" t="s">
        <v>235</v>
      </c>
      <c r="AX415" t="s">
        <v>421</v>
      </c>
      <c r="AY415" t="s">
        <v>445</v>
      </c>
      <c r="AZ415" t="s">
        <v>1237</v>
      </c>
      <c r="BA415" s="6" t="s">
        <v>562</v>
      </c>
      <c r="BB415" s="6" t="s">
        <v>1206</v>
      </c>
      <c r="BC415" s="6" t="s">
        <v>1001</v>
      </c>
      <c r="BD415" s="6" t="s">
        <v>684</v>
      </c>
      <c r="BE415" s="6" t="s">
        <v>443</v>
      </c>
      <c r="BF415" s="6" t="s">
        <v>586</v>
      </c>
      <c r="BG415" s="6" t="s">
        <v>1036</v>
      </c>
      <c r="BH415" s="6" t="s">
        <v>337</v>
      </c>
      <c r="BI415" s="6" t="s">
        <v>723</v>
      </c>
      <c r="BJ415" s="6" t="s">
        <v>518</v>
      </c>
      <c r="BK415" s="6" t="s">
        <v>1159</v>
      </c>
      <c r="BL415" s="6" t="s">
        <v>1224</v>
      </c>
      <c r="BM415" s="6" t="s">
        <v>1220</v>
      </c>
      <c r="BN415" s="6" t="s">
        <v>1006</v>
      </c>
      <c r="BO415" s="6" t="s">
        <v>1222</v>
      </c>
      <c r="BP415" s="6" t="s">
        <v>1234</v>
      </c>
      <c r="BQ415" s="6" t="s">
        <v>580</v>
      </c>
      <c r="BR415" s="6" t="s">
        <v>1226</v>
      </c>
      <c r="BS415" s="6" t="s">
        <v>257</v>
      </c>
      <c r="BT415" s="6" t="s">
        <v>338</v>
      </c>
      <c r="BU415" s="6" t="s">
        <v>287</v>
      </c>
      <c r="BV415" s="6" t="s">
        <v>1143</v>
      </c>
      <c r="BW415" s="6" t="s">
        <v>908</v>
      </c>
      <c r="BX415" s="6" t="s">
        <v>734</v>
      </c>
      <c r="BY415" s="6" t="s">
        <v>664</v>
      </c>
      <c r="BZ415" s="6" t="s">
        <v>602</v>
      </c>
      <c r="CA415" s="6" t="s">
        <v>428</v>
      </c>
      <c r="CB415" s="6" t="s">
        <v>1180</v>
      </c>
      <c r="CC415" s="6" t="s">
        <v>904</v>
      </c>
      <c r="CD415" s="6" t="s">
        <v>1232</v>
      </c>
      <c r="CE415" s="6" t="s">
        <v>286</v>
      </c>
      <c r="CF415" s="6" t="s">
        <v>1136</v>
      </c>
      <c r="CG415" s="6" t="s">
        <v>726</v>
      </c>
      <c r="CH415" s="6" t="s">
        <v>255</v>
      </c>
      <c r="CI415" s="6" t="s">
        <v>1088</v>
      </c>
      <c r="CJ415" s="6" t="s">
        <v>881</v>
      </c>
      <c r="CK415" s="6" t="s">
        <v>1240</v>
      </c>
      <c r="CL415" s="6" t="s">
        <v>709</v>
      </c>
      <c r="CM415" s="6" t="s">
        <v>846</v>
      </c>
      <c r="CN415" s="6" t="s">
        <v>546</v>
      </c>
      <c r="CO415" s="6" t="s">
        <v>393</v>
      </c>
      <c r="CP415" s="6" t="s">
        <v>714</v>
      </c>
      <c r="CQ415" s="6" t="s">
        <v>430</v>
      </c>
      <c r="CR415" s="6" t="s">
        <v>1182</v>
      </c>
      <c r="CS415" s="6" t="s">
        <v>1212</v>
      </c>
      <c r="CT415" s="6" t="s">
        <v>348</v>
      </c>
      <c r="CU415" s="6" t="s">
        <v>285</v>
      </c>
      <c r="CV415" s="6" t="s">
        <v>422</v>
      </c>
      <c r="CW415" s="6" t="s">
        <v>447</v>
      </c>
      <c r="CX415" s="6" t="s">
        <v>1239</v>
      </c>
      <c r="CY415" s="6">
        <v>341850.12137300923</v>
      </c>
      <c r="CZ415" s="6">
        <v>341850.12137300923</v>
      </c>
      <c r="DA415" s="6">
        <v>341850.12137300923</v>
      </c>
      <c r="DB415" s="6">
        <v>341850.12137300923</v>
      </c>
      <c r="DC415" s="6">
        <v>341850.12137300923</v>
      </c>
      <c r="DD415" s="6">
        <v>341850.12137300923</v>
      </c>
      <c r="DE415" s="6">
        <v>341850.12137300923</v>
      </c>
      <c r="DF415" s="6">
        <v>341850.12137300923</v>
      </c>
      <c r="DG415" s="6">
        <v>341850.12137300923</v>
      </c>
      <c r="DH415" s="6">
        <v>341850.12137300923</v>
      </c>
      <c r="DI415" s="6">
        <v>341850.12137300923</v>
      </c>
      <c r="DJ415" s="6">
        <v>341850.12137300923</v>
      </c>
      <c r="DK415" s="6">
        <v>341850.12137300923</v>
      </c>
      <c r="DL415" s="6">
        <v>341850.12137300923</v>
      </c>
      <c r="DM415" s="6">
        <v>341850.12137300923</v>
      </c>
      <c r="DN415" s="6">
        <v>341850.12137300923</v>
      </c>
      <c r="DO415" s="6">
        <v>341850.12137300923</v>
      </c>
      <c r="DP415" s="6">
        <v>341850.12137300923</v>
      </c>
      <c r="DQ415" s="6">
        <v>341850.12137300923</v>
      </c>
      <c r="DR415" s="6">
        <v>341850.12137300923</v>
      </c>
      <c r="DS415" s="6">
        <v>341850.12137300923</v>
      </c>
      <c r="DT415" s="6">
        <v>341850.12137300923</v>
      </c>
      <c r="DU415" s="6">
        <v>341850.12137300923</v>
      </c>
      <c r="DV415" s="6">
        <v>341850.12137300923</v>
      </c>
      <c r="DW415" s="6">
        <v>341850.12137300923</v>
      </c>
      <c r="DX415" s="6">
        <v>341850.12137300923</v>
      </c>
      <c r="DY415" s="6">
        <v>341850.12137300923</v>
      </c>
      <c r="DZ415">
        <v>341850.12137300923</v>
      </c>
      <c r="EA415">
        <v>341850.12137300923</v>
      </c>
      <c r="EB415">
        <v>341850.12137300923</v>
      </c>
      <c r="EC415">
        <v>341850.12137300923</v>
      </c>
      <c r="ED415">
        <v>341850.12137300923</v>
      </c>
      <c r="EE415">
        <v>341850.12137300923</v>
      </c>
      <c r="EF415">
        <v>341850.12137300923</v>
      </c>
      <c r="EG415">
        <v>341850.12137300923</v>
      </c>
      <c r="EH415">
        <v>341850.12137300923</v>
      </c>
      <c r="EI415">
        <v>341850.12137300923</v>
      </c>
      <c r="EJ415">
        <v>341850.12137300923</v>
      </c>
      <c r="EK415">
        <v>341850.12137300923</v>
      </c>
      <c r="EL415">
        <v>341850.12137300923</v>
      </c>
      <c r="EM415">
        <v>341850.12137300923</v>
      </c>
      <c r="EN415">
        <v>341850.12137300923</v>
      </c>
      <c r="EO415">
        <v>341850.12137300923</v>
      </c>
      <c r="EP415">
        <v>341850.12137300923</v>
      </c>
      <c r="EQ415">
        <v>341850.12137300923</v>
      </c>
      <c r="ER415">
        <v>341850.12137300923</v>
      </c>
      <c r="ES415">
        <v>341850.12137300923</v>
      </c>
      <c r="ET415">
        <v>341850.12137300923</v>
      </c>
      <c r="EU415">
        <v>341850.12137300923</v>
      </c>
      <c r="EV415">
        <v>341850.12137300923</v>
      </c>
      <c r="EW415">
        <v>0.89960113362023708</v>
      </c>
      <c r="EX415">
        <v>0.95909090909090911</v>
      </c>
      <c r="EY415">
        <v>1.109121360474105</v>
      </c>
      <c r="EZ415">
        <v>1.114613423959218</v>
      </c>
      <c r="FA415">
        <v>0.9562740827609314</v>
      </c>
      <c r="FB415">
        <v>0.9359823399558499</v>
      </c>
      <c r="FC415">
        <v>1.231518817204301</v>
      </c>
      <c r="FD415">
        <v>0.91720036596523336</v>
      </c>
      <c r="FE415">
        <v>1.0006116029822929</v>
      </c>
      <c r="FF415">
        <v>1.1734180112140979</v>
      </c>
      <c r="FG415">
        <v>0.96609187074337055</v>
      </c>
      <c r="FH415">
        <v>0.88095238095238093</v>
      </c>
      <c r="FI415">
        <v>0.88349514563106801</v>
      </c>
      <c r="FJ415">
        <v>0.96807904237127118</v>
      </c>
      <c r="FK415">
        <v>0.90713671539122964</v>
      </c>
      <c r="FL415">
        <v>0.98881342389133031</v>
      </c>
      <c r="FM415">
        <v>0.88888888888888895</v>
      </c>
      <c r="FN415">
        <v>0.94131455399061037</v>
      </c>
      <c r="FO415">
        <v>0.98133333333333328</v>
      </c>
      <c r="FP415">
        <v>0.96506904955320882</v>
      </c>
      <c r="FQ415">
        <v>1.0688464364437911</v>
      </c>
      <c r="FR415">
        <v>0.91566853217567179</v>
      </c>
      <c r="FS415">
        <v>1.02</v>
      </c>
      <c r="FT415">
        <v>0.94117647058823528</v>
      </c>
      <c r="FU415">
        <v>0.97537288969021474</v>
      </c>
      <c r="FV415">
        <v>0.8421052631578948</v>
      </c>
      <c r="FW415">
        <v>0.95760869565217399</v>
      </c>
      <c r="FX415">
        <v>1.019902634593356</v>
      </c>
      <c r="FY415">
        <v>0.96087108929979859</v>
      </c>
      <c r="FZ415">
        <v>0.95041088126948148</v>
      </c>
      <c r="GA415">
        <v>1.0499770188258031</v>
      </c>
      <c r="GB415">
        <v>0.92296051726509842</v>
      </c>
      <c r="GC415">
        <v>1.1125280027571951</v>
      </c>
      <c r="GD415">
        <v>0.95504587155963294</v>
      </c>
      <c r="GE415">
        <v>1.0723981900452491</v>
      </c>
      <c r="GF415">
        <v>1.1639068389876139</v>
      </c>
      <c r="GG415">
        <v>0.97094200309634382</v>
      </c>
      <c r="GH415">
        <v>0.94452554744525552</v>
      </c>
      <c r="GI415">
        <v>0.84615384615384626</v>
      </c>
      <c r="GJ415">
        <v>0.9017543859649122</v>
      </c>
      <c r="GK415">
        <v>0.96288423806409407</v>
      </c>
      <c r="GL415">
        <v>0.90421084519842476</v>
      </c>
      <c r="GM415">
        <v>0.96779049311739429</v>
      </c>
      <c r="GN415">
        <v>0.94736842105263164</v>
      </c>
      <c r="GO415">
        <v>1.075471698113208</v>
      </c>
      <c r="GP415">
        <v>1.0586003372681281</v>
      </c>
      <c r="GQ415">
        <v>1.0099120388604439</v>
      </c>
      <c r="GR415">
        <v>0.95270270270270263</v>
      </c>
      <c r="GS415">
        <v>1.0233834892232609</v>
      </c>
      <c r="GT415">
        <v>1.0315789473684209</v>
      </c>
    </row>
    <row r="416" spans="1:202" ht="57" x14ac:dyDescent="0.45">
      <c r="A416" s="2">
        <v>44279</v>
      </c>
      <c r="B416">
        <f t="shared" si="6"/>
        <v>16817202.125234444</v>
      </c>
      <c r="C416" t="s">
        <v>561</v>
      </c>
      <c r="D416" t="s">
        <v>683</v>
      </c>
      <c r="E416" t="s">
        <v>1035</v>
      </c>
      <c r="F416" t="s">
        <v>1204</v>
      </c>
      <c r="G416" t="s">
        <v>999</v>
      </c>
      <c r="H416" t="s">
        <v>1005</v>
      </c>
      <c r="I416" t="s">
        <v>440</v>
      </c>
      <c r="J416" t="s">
        <v>584</v>
      </c>
      <c r="K416" t="s">
        <v>512</v>
      </c>
      <c r="L416" t="s">
        <v>721</v>
      </c>
      <c r="M416" t="s">
        <v>1216</v>
      </c>
      <c r="N416" t="s">
        <v>335</v>
      </c>
      <c r="O416" t="s">
        <v>1233</v>
      </c>
      <c r="P416" t="s">
        <v>662</v>
      </c>
      <c r="Q416" t="s">
        <v>336</v>
      </c>
      <c r="R416" t="s">
        <v>207</v>
      </c>
      <c r="S416" t="s">
        <v>906</v>
      </c>
      <c r="T416" t="s">
        <v>1209</v>
      </c>
      <c r="U416" t="s">
        <v>1223</v>
      </c>
      <c r="V416" t="s">
        <v>1225</v>
      </c>
      <c r="W416" t="s">
        <v>237</v>
      </c>
      <c r="X416" t="s">
        <v>731</v>
      </c>
      <c r="Y416" t="s">
        <v>577</v>
      </c>
      <c r="Z416" t="s">
        <v>1141</v>
      </c>
      <c r="AA416" t="s">
        <v>725</v>
      </c>
      <c r="AB416" t="s">
        <v>1179</v>
      </c>
      <c r="AC416" t="s">
        <v>1218</v>
      </c>
      <c r="AD416" t="s">
        <v>347</v>
      </c>
      <c r="AE416" t="s">
        <v>427</v>
      </c>
      <c r="AF416" t="s">
        <v>601</v>
      </c>
      <c r="AG416" t="s">
        <v>1230</v>
      </c>
      <c r="AH416" t="s">
        <v>1134</v>
      </c>
      <c r="AI416" t="s">
        <v>1157</v>
      </c>
      <c r="AJ416" t="s">
        <v>228</v>
      </c>
      <c r="AK416" t="s">
        <v>205</v>
      </c>
      <c r="AL416" t="s">
        <v>429</v>
      </c>
      <c r="AM416" t="s">
        <v>902</v>
      </c>
      <c r="AN416" t="s">
        <v>236</v>
      </c>
      <c r="AO416" t="s">
        <v>1241</v>
      </c>
      <c r="AP416" t="s">
        <v>445</v>
      </c>
      <c r="AQ416" t="s">
        <v>879</v>
      </c>
      <c r="AR416" t="s">
        <v>936</v>
      </c>
      <c r="AS416" t="s">
        <v>235</v>
      </c>
      <c r="AT416" t="s">
        <v>817</v>
      </c>
      <c r="AU416" t="s">
        <v>713</v>
      </c>
      <c r="AV416" t="s">
        <v>1195</v>
      </c>
      <c r="AW416" t="s">
        <v>1242</v>
      </c>
      <c r="AX416" t="s">
        <v>1237</v>
      </c>
      <c r="AY416" t="s">
        <v>629</v>
      </c>
      <c r="AZ416" t="s">
        <v>389</v>
      </c>
      <c r="BA416" s="6" t="s">
        <v>562</v>
      </c>
      <c r="BB416" s="6" t="s">
        <v>684</v>
      </c>
      <c r="BC416" s="6" t="s">
        <v>1036</v>
      </c>
      <c r="BD416" s="6" t="s">
        <v>1206</v>
      </c>
      <c r="BE416" s="6" t="s">
        <v>1001</v>
      </c>
      <c r="BF416" s="6" t="s">
        <v>1006</v>
      </c>
      <c r="BG416" s="6" t="s">
        <v>443</v>
      </c>
      <c r="BH416" s="6" t="s">
        <v>586</v>
      </c>
      <c r="BI416" s="6" t="s">
        <v>518</v>
      </c>
      <c r="BJ416" s="6" t="s">
        <v>723</v>
      </c>
      <c r="BK416" s="6" t="s">
        <v>1220</v>
      </c>
      <c r="BL416" s="6" t="s">
        <v>337</v>
      </c>
      <c r="BM416" s="6" t="s">
        <v>1234</v>
      </c>
      <c r="BN416" s="6" t="s">
        <v>664</v>
      </c>
      <c r="BO416" s="6" t="s">
        <v>338</v>
      </c>
      <c r="BP416" s="6" t="s">
        <v>257</v>
      </c>
      <c r="BQ416" s="6" t="s">
        <v>908</v>
      </c>
      <c r="BR416" s="6" t="s">
        <v>1212</v>
      </c>
      <c r="BS416" s="6" t="s">
        <v>1224</v>
      </c>
      <c r="BT416" s="6" t="s">
        <v>1226</v>
      </c>
      <c r="BU416" s="6" t="s">
        <v>287</v>
      </c>
      <c r="BV416" s="6" t="s">
        <v>734</v>
      </c>
      <c r="BW416" s="6" t="s">
        <v>580</v>
      </c>
      <c r="BX416" s="6" t="s">
        <v>1143</v>
      </c>
      <c r="BY416" s="6" t="s">
        <v>726</v>
      </c>
      <c r="BZ416" s="6" t="s">
        <v>1180</v>
      </c>
      <c r="CA416" s="6" t="s">
        <v>1222</v>
      </c>
      <c r="CB416" s="6" t="s">
        <v>348</v>
      </c>
      <c r="CC416" s="6" t="s">
        <v>428</v>
      </c>
      <c r="CD416" s="6" t="s">
        <v>602</v>
      </c>
      <c r="CE416" s="6" t="s">
        <v>1232</v>
      </c>
      <c r="CF416" s="6" t="s">
        <v>1136</v>
      </c>
      <c r="CG416" s="6" t="s">
        <v>1159</v>
      </c>
      <c r="CH416" s="6" t="s">
        <v>278</v>
      </c>
      <c r="CI416" s="6" t="s">
        <v>255</v>
      </c>
      <c r="CJ416" s="6" t="s">
        <v>430</v>
      </c>
      <c r="CK416" s="6" t="s">
        <v>904</v>
      </c>
      <c r="CL416" s="6" t="s">
        <v>286</v>
      </c>
      <c r="CM416" s="6" t="s">
        <v>1243</v>
      </c>
      <c r="CN416" s="6" t="s">
        <v>447</v>
      </c>
      <c r="CO416" s="6" t="s">
        <v>881</v>
      </c>
      <c r="CP416" s="6" t="s">
        <v>939</v>
      </c>
      <c r="CQ416" s="6" t="s">
        <v>285</v>
      </c>
      <c r="CR416" s="6" t="s">
        <v>823</v>
      </c>
      <c r="CS416" s="6" t="s">
        <v>714</v>
      </c>
      <c r="CT416" s="6" t="s">
        <v>1196</v>
      </c>
      <c r="CU416" s="6" t="s">
        <v>1244</v>
      </c>
      <c r="CV416" s="6" t="s">
        <v>1239</v>
      </c>
      <c r="CW416" s="6" t="s">
        <v>630</v>
      </c>
      <c r="CX416" s="6" t="s">
        <v>392</v>
      </c>
      <c r="CY416" s="6">
        <v>336344.04250468902</v>
      </c>
      <c r="CZ416" s="6">
        <v>336344.04250468902</v>
      </c>
      <c r="DA416" s="6">
        <v>336344.04250468902</v>
      </c>
      <c r="DB416" s="6">
        <v>336344.04250468902</v>
      </c>
      <c r="DC416" s="6">
        <v>336344.04250468902</v>
      </c>
      <c r="DD416" s="6">
        <v>336344.04250468902</v>
      </c>
      <c r="DE416" s="6">
        <v>336344.04250468902</v>
      </c>
      <c r="DF416" s="6">
        <v>336344.04250468902</v>
      </c>
      <c r="DG416" s="6">
        <v>336344.04250468902</v>
      </c>
      <c r="DH416" s="6">
        <v>336344.04250468902</v>
      </c>
      <c r="DI416" s="6">
        <v>336344.04250468902</v>
      </c>
      <c r="DJ416" s="6">
        <v>336344.04250468902</v>
      </c>
      <c r="DK416" s="6">
        <v>336344.04250468902</v>
      </c>
      <c r="DL416" s="6">
        <v>336344.04250468902</v>
      </c>
      <c r="DM416" s="6">
        <v>336344.04250468902</v>
      </c>
      <c r="DN416" s="6">
        <v>336344.04250468902</v>
      </c>
      <c r="DO416" s="6">
        <v>336344.04250468902</v>
      </c>
      <c r="DP416" s="6">
        <v>336344.04250468902</v>
      </c>
      <c r="DQ416" s="6">
        <v>336344.04250468902</v>
      </c>
      <c r="DR416" s="6">
        <v>336344.04250468902</v>
      </c>
      <c r="DS416" s="6">
        <v>336344.04250468902</v>
      </c>
      <c r="DT416" s="6">
        <v>336344.04250468902</v>
      </c>
      <c r="DU416" s="6">
        <v>336344.04250468902</v>
      </c>
      <c r="DV416" s="6">
        <v>336344.04250468902</v>
      </c>
      <c r="DW416" s="6">
        <v>336344.04250468902</v>
      </c>
      <c r="DX416" s="6">
        <v>336344.04250468902</v>
      </c>
      <c r="DY416" s="6">
        <v>336344.04250468902</v>
      </c>
      <c r="DZ416">
        <v>336344.04250468902</v>
      </c>
      <c r="EA416">
        <v>336344.04250468902</v>
      </c>
      <c r="EB416">
        <v>336344.04250468902</v>
      </c>
      <c r="EC416">
        <v>336344.04250468902</v>
      </c>
      <c r="ED416">
        <v>336344.04250468902</v>
      </c>
      <c r="EE416">
        <v>336344.04250468902</v>
      </c>
      <c r="EF416">
        <v>336344.04250468902</v>
      </c>
      <c r="EG416">
        <v>336344.04250468902</v>
      </c>
      <c r="EH416">
        <v>336344.04250468902</v>
      </c>
      <c r="EI416">
        <v>336344.04250468902</v>
      </c>
      <c r="EJ416">
        <v>336344.04250468902</v>
      </c>
      <c r="EK416">
        <v>336344.04250468902</v>
      </c>
      <c r="EL416">
        <v>336344.04250468902</v>
      </c>
      <c r="EM416">
        <v>336344.04250468902</v>
      </c>
      <c r="EN416">
        <v>336344.04250468902</v>
      </c>
      <c r="EO416">
        <v>336344.04250468902</v>
      </c>
      <c r="EP416">
        <v>336344.04250468902</v>
      </c>
      <c r="EQ416">
        <v>336344.04250468902</v>
      </c>
      <c r="ER416">
        <v>336344.04250468902</v>
      </c>
      <c r="ES416">
        <v>336344.04250468902</v>
      </c>
      <c r="ET416">
        <v>336344.04250468902</v>
      </c>
      <c r="EU416">
        <v>336344.04250468902</v>
      </c>
      <c r="EV416">
        <v>336344.04250468902</v>
      </c>
      <c r="EW416">
        <v>0.94930284114112373</v>
      </c>
      <c r="EX416">
        <v>1.1281347663693879</v>
      </c>
      <c r="EY416">
        <v>1.0491132332878581</v>
      </c>
      <c r="EZ416">
        <v>0.90521327014218012</v>
      </c>
      <c r="FA416">
        <v>0.8555774964184768</v>
      </c>
      <c r="FB416">
        <v>0.96643768400392538</v>
      </c>
      <c r="FC416">
        <v>0.92773300630693767</v>
      </c>
      <c r="FD416">
        <v>0.93396226415094341</v>
      </c>
      <c r="FE416">
        <v>1.005558535277195</v>
      </c>
      <c r="FF416">
        <v>1.024128998457374</v>
      </c>
      <c r="FG416">
        <v>1.0329670329670331</v>
      </c>
      <c r="FH416">
        <v>0.95211970074812968</v>
      </c>
      <c r="FI416">
        <v>0.96646464646464647</v>
      </c>
      <c r="FJ416">
        <v>1.024786791580893</v>
      </c>
      <c r="FK416">
        <v>0.9267676767676768</v>
      </c>
      <c r="FL416">
        <v>0.94479146173519579</v>
      </c>
      <c r="FM416">
        <v>0.90196078431372551</v>
      </c>
      <c r="FN416">
        <v>1.140350877192982</v>
      </c>
      <c r="FO416">
        <v>0.89189189189189177</v>
      </c>
      <c r="FP416">
        <v>0.91770573566084779</v>
      </c>
      <c r="FQ416">
        <v>0.95456107788547462</v>
      </c>
      <c r="FR416">
        <v>0.95833333333333326</v>
      </c>
      <c r="FS416">
        <v>0.93055555555555558</v>
      </c>
      <c r="FT416">
        <v>0.99884397780437384</v>
      </c>
      <c r="FU416">
        <v>1.0849210037174719</v>
      </c>
      <c r="FV416">
        <v>1.0164256633440969</v>
      </c>
      <c r="FW416">
        <v>1.0120063191153239</v>
      </c>
      <c r="FX416">
        <v>1.0485862206292309</v>
      </c>
      <c r="FY416">
        <v>1.0215664018161179</v>
      </c>
      <c r="FZ416">
        <v>0.87499999999999989</v>
      </c>
      <c r="GA416">
        <v>0.94782349433512225</v>
      </c>
      <c r="GB416">
        <v>1.0168803100313011</v>
      </c>
      <c r="GC416">
        <v>0.96295185240737957</v>
      </c>
      <c r="GD416">
        <v>1.0423428920073221</v>
      </c>
      <c r="GE416">
        <v>0.95965417867435165</v>
      </c>
      <c r="GF416">
        <v>1.0092760901748401</v>
      </c>
      <c r="GG416">
        <v>0.96931004605773174</v>
      </c>
      <c r="GH416">
        <v>1.0178403923635619</v>
      </c>
      <c r="GI416">
        <v>1.0325676068624601</v>
      </c>
      <c r="GJ416">
        <v>1.005563282336579</v>
      </c>
      <c r="GK416">
        <v>1.050720027760107</v>
      </c>
      <c r="GL416">
        <v>1.0429822774495821</v>
      </c>
      <c r="GM416">
        <v>1.076698082547936</v>
      </c>
      <c r="GN416">
        <v>0.98683015440508637</v>
      </c>
      <c r="GO416">
        <v>0.99249530956848031</v>
      </c>
      <c r="GP416">
        <v>1.054441260744986</v>
      </c>
      <c r="GQ416">
        <v>0.89201277955271563</v>
      </c>
      <c r="GR416">
        <v>0.8877551020408162</v>
      </c>
      <c r="GS416">
        <v>1.072422258592471</v>
      </c>
      <c r="GT416">
        <v>1.003082342580361</v>
      </c>
    </row>
    <row r="417" spans="1:202" ht="71.25" x14ac:dyDescent="0.45">
      <c r="A417" s="2">
        <v>44286</v>
      </c>
      <c r="B417">
        <f t="shared" si="6"/>
        <v>16605109.622380229</v>
      </c>
      <c r="C417" t="s">
        <v>561</v>
      </c>
      <c r="D417" t="s">
        <v>683</v>
      </c>
      <c r="E417" t="s">
        <v>1035</v>
      </c>
      <c r="F417" t="s">
        <v>1204</v>
      </c>
      <c r="G417" t="s">
        <v>1216</v>
      </c>
      <c r="H417" t="s">
        <v>512</v>
      </c>
      <c r="I417" t="s">
        <v>584</v>
      </c>
      <c r="J417" t="s">
        <v>440</v>
      </c>
      <c r="K417" t="s">
        <v>999</v>
      </c>
      <c r="L417" t="s">
        <v>335</v>
      </c>
      <c r="M417" t="s">
        <v>721</v>
      </c>
      <c r="N417" t="s">
        <v>1005</v>
      </c>
      <c r="O417" t="s">
        <v>906</v>
      </c>
      <c r="P417" t="s">
        <v>336</v>
      </c>
      <c r="Q417" t="s">
        <v>662</v>
      </c>
      <c r="R417" t="s">
        <v>725</v>
      </c>
      <c r="S417" t="s">
        <v>1233</v>
      </c>
      <c r="T417" t="s">
        <v>1218</v>
      </c>
      <c r="U417" t="s">
        <v>1225</v>
      </c>
      <c r="V417" t="s">
        <v>1179</v>
      </c>
      <c r="W417" t="s">
        <v>347</v>
      </c>
      <c r="X417" t="s">
        <v>237</v>
      </c>
      <c r="Y417" t="s">
        <v>1134</v>
      </c>
      <c r="Z417" t="s">
        <v>1209</v>
      </c>
      <c r="AA417" t="s">
        <v>427</v>
      </c>
      <c r="AB417" t="s">
        <v>577</v>
      </c>
      <c r="AC417" t="s">
        <v>1141</v>
      </c>
      <c r="AD417" t="s">
        <v>1063</v>
      </c>
      <c r="AE417" t="s">
        <v>1223</v>
      </c>
      <c r="AF417" t="s">
        <v>1241</v>
      </c>
      <c r="AG417" t="s">
        <v>207</v>
      </c>
      <c r="AH417" t="s">
        <v>1230</v>
      </c>
      <c r="AI417" t="s">
        <v>1195</v>
      </c>
      <c r="AJ417" t="s">
        <v>879</v>
      </c>
      <c r="AK417" t="s">
        <v>236</v>
      </c>
      <c r="AL417" t="s">
        <v>228</v>
      </c>
      <c r="AM417" t="s">
        <v>1133</v>
      </c>
      <c r="AN417" t="s">
        <v>902</v>
      </c>
      <c r="AO417" t="s">
        <v>817</v>
      </c>
      <c r="AP417" t="s">
        <v>1039</v>
      </c>
      <c r="AQ417" t="s">
        <v>629</v>
      </c>
      <c r="AR417" t="s">
        <v>235</v>
      </c>
      <c r="AS417" t="s">
        <v>429</v>
      </c>
      <c r="AT417" t="s">
        <v>390</v>
      </c>
      <c r="AU417" t="s">
        <v>540</v>
      </c>
      <c r="AV417" t="s">
        <v>731</v>
      </c>
      <c r="AW417" t="s">
        <v>905</v>
      </c>
      <c r="AX417" t="s">
        <v>574</v>
      </c>
      <c r="AY417" t="s">
        <v>389</v>
      </c>
      <c r="AZ417" t="s">
        <v>445</v>
      </c>
      <c r="BA417" s="6" t="s">
        <v>562</v>
      </c>
      <c r="BB417" s="6" t="s">
        <v>684</v>
      </c>
      <c r="BC417" s="6" t="s">
        <v>1036</v>
      </c>
      <c r="BD417" s="6" t="s">
        <v>1206</v>
      </c>
      <c r="BE417" s="6" t="s">
        <v>1220</v>
      </c>
      <c r="BF417" s="6" t="s">
        <v>518</v>
      </c>
      <c r="BG417" s="6" t="s">
        <v>586</v>
      </c>
      <c r="BH417" s="6" t="s">
        <v>443</v>
      </c>
      <c r="BI417" s="6" t="s">
        <v>1001</v>
      </c>
      <c r="BJ417" s="6" t="s">
        <v>337</v>
      </c>
      <c r="BK417" s="6" t="s">
        <v>723</v>
      </c>
      <c r="BL417" s="6" t="s">
        <v>1006</v>
      </c>
      <c r="BM417" s="6" t="s">
        <v>908</v>
      </c>
      <c r="BN417" s="6" t="s">
        <v>338</v>
      </c>
      <c r="BO417" s="6" t="s">
        <v>664</v>
      </c>
      <c r="BP417" s="6" t="s">
        <v>726</v>
      </c>
      <c r="BQ417" s="6" t="s">
        <v>1234</v>
      </c>
      <c r="BR417" s="6" t="s">
        <v>1222</v>
      </c>
      <c r="BS417" s="6" t="s">
        <v>1226</v>
      </c>
      <c r="BT417" s="6" t="s">
        <v>1180</v>
      </c>
      <c r="BU417" s="6" t="s">
        <v>348</v>
      </c>
      <c r="BV417" s="6" t="s">
        <v>287</v>
      </c>
      <c r="BW417" s="6" t="s">
        <v>1136</v>
      </c>
      <c r="BX417" s="6" t="s">
        <v>1212</v>
      </c>
      <c r="BY417" s="6" t="s">
        <v>428</v>
      </c>
      <c r="BZ417" s="6" t="s">
        <v>580</v>
      </c>
      <c r="CA417" s="6" t="s">
        <v>1143</v>
      </c>
      <c r="CB417" s="6" t="s">
        <v>1064</v>
      </c>
      <c r="CC417" s="6" t="s">
        <v>1224</v>
      </c>
      <c r="CD417" s="6" t="s">
        <v>1243</v>
      </c>
      <c r="CE417" s="6" t="s">
        <v>257</v>
      </c>
      <c r="CF417" s="6" t="s">
        <v>1232</v>
      </c>
      <c r="CG417" s="6" t="s">
        <v>1196</v>
      </c>
      <c r="CH417" s="6" t="s">
        <v>881</v>
      </c>
      <c r="CI417" s="6" t="s">
        <v>286</v>
      </c>
      <c r="CJ417" s="6" t="s">
        <v>278</v>
      </c>
      <c r="CK417" s="6" t="s">
        <v>1135</v>
      </c>
      <c r="CL417" s="6" t="s">
        <v>904</v>
      </c>
      <c r="CM417" s="6" t="s">
        <v>823</v>
      </c>
      <c r="CN417" s="6" t="s">
        <v>1042</v>
      </c>
      <c r="CO417" s="6" t="s">
        <v>630</v>
      </c>
      <c r="CP417" s="6" t="s">
        <v>285</v>
      </c>
      <c r="CQ417" s="6" t="s">
        <v>430</v>
      </c>
      <c r="CR417" s="6" t="s">
        <v>393</v>
      </c>
      <c r="CS417" s="6" t="s">
        <v>546</v>
      </c>
      <c r="CT417" s="6" t="s">
        <v>734</v>
      </c>
      <c r="CU417" s="6" t="s">
        <v>907</v>
      </c>
      <c r="CV417" s="6" t="s">
        <v>576</v>
      </c>
      <c r="CW417" s="6" t="s">
        <v>392</v>
      </c>
      <c r="CX417" s="6" t="s">
        <v>447</v>
      </c>
      <c r="CY417" s="6">
        <v>332102.19244760438</v>
      </c>
      <c r="CZ417" s="6">
        <v>332102.19244760438</v>
      </c>
      <c r="DA417" s="6">
        <v>332102.19244760438</v>
      </c>
      <c r="DB417" s="6">
        <v>332102.19244760438</v>
      </c>
      <c r="DC417" s="6">
        <v>332102.19244760438</v>
      </c>
      <c r="DD417" s="6">
        <v>332102.19244760438</v>
      </c>
      <c r="DE417" s="6">
        <v>332102.19244760438</v>
      </c>
      <c r="DF417" s="6">
        <v>332102.19244760438</v>
      </c>
      <c r="DG417" s="6">
        <v>332102.19244760438</v>
      </c>
      <c r="DH417" s="6">
        <v>332102.19244760438</v>
      </c>
      <c r="DI417" s="6">
        <v>332102.19244760438</v>
      </c>
      <c r="DJ417" s="6">
        <v>332102.19244760438</v>
      </c>
      <c r="DK417" s="6">
        <v>332102.19244760438</v>
      </c>
      <c r="DL417" s="6">
        <v>332102.19244760438</v>
      </c>
      <c r="DM417" s="6">
        <v>332102.19244760438</v>
      </c>
      <c r="DN417" s="6">
        <v>332102.19244760438</v>
      </c>
      <c r="DO417" s="6">
        <v>332102.19244760438</v>
      </c>
      <c r="DP417" s="6">
        <v>332102.19244760438</v>
      </c>
      <c r="DQ417" s="6">
        <v>332102.19244760438</v>
      </c>
      <c r="DR417" s="6">
        <v>332102.19244760438</v>
      </c>
      <c r="DS417" s="6">
        <v>332102.19244760438</v>
      </c>
      <c r="DT417" s="6">
        <v>332102.19244760438</v>
      </c>
      <c r="DU417" s="6">
        <v>332102.19244760438</v>
      </c>
      <c r="DV417" s="6">
        <v>332102.19244760438</v>
      </c>
      <c r="DW417" s="6">
        <v>332102.19244760438</v>
      </c>
      <c r="DX417" s="6">
        <v>332102.19244760438</v>
      </c>
      <c r="DY417" s="6">
        <v>332102.19244760438</v>
      </c>
      <c r="DZ417">
        <v>332102.19244760438</v>
      </c>
      <c r="EA417">
        <v>332102.19244760438</v>
      </c>
      <c r="EB417">
        <v>332102.19244760438</v>
      </c>
      <c r="EC417">
        <v>332102.19244760438</v>
      </c>
      <c r="ED417">
        <v>332102.19244760438</v>
      </c>
      <c r="EE417">
        <v>332102.19244760438</v>
      </c>
      <c r="EF417">
        <v>332102.19244760438</v>
      </c>
      <c r="EG417">
        <v>332102.19244760438</v>
      </c>
      <c r="EH417">
        <v>332102.19244760438</v>
      </c>
      <c r="EI417">
        <v>332102.19244760438</v>
      </c>
      <c r="EJ417">
        <v>332102.19244760438</v>
      </c>
      <c r="EK417">
        <v>332102.19244760438</v>
      </c>
      <c r="EL417">
        <v>332102.19244760438</v>
      </c>
      <c r="EM417">
        <v>332102.19244760438</v>
      </c>
      <c r="EN417">
        <v>332102.19244760438</v>
      </c>
      <c r="EO417">
        <v>332102.19244760438</v>
      </c>
      <c r="EP417">
        <v>332102.19244760438</v>
      </c>
      <c r="EQ417">
        <v>332102.19244760438</v>
      </c>
      <c r="ER417">
        <v>332102.19244760438</v>
      </c>
      <c r="ES417">
        <v>332102.19244760438</v>
      </c>
      <c r="ET417">
        <v>332102.19244760438</v>
      </c>
      <c r="EU417">
        <v>332102.19244760438</v>
      </c>
      <c r="EV417">
        <v>332102.19244760438</v>
      </c>
      <c r="EW417">
        <v>1.124569813176008</v>
      </c>
      <c r="EX417">
        <v>0.99337837837837839</v>
      </c>
      <c r="EY417">
        <v>1.1480884265279581</v>
      </c>
      <c r="EZ417">
        <v>1.028795811518324</v>
      </c>
      <c r="FA417">
        <v>0.93262411347517737</v>
      </c>
      <c r="FB417">
        <v>1.130339911749018</v>
      </c>
      <c r="FC417">
        <v>0.95959595959595956</v>
      </c>
      <c r="FD417">
        <v>1.0868662071570201</v>
      </c>
      <c r="FE417">
        <v>1.0826809069104399</v>
      </c>
      <c r="FF417">
        <v>1.043478260869565</v>
      </c>
      <c r="FG417">
        <v>1.0944125504461999</v>
      </c>
      <c r="FH417">
        <v>0.99451665312753856</v>
      </c>
      <c r="FI417">
        <v>1.0869565217391299</v>
      </c>
      <c r="FJ417">
        <v>1.0831062670299729</v>
      </c>
      <c r="FK417">
        <v>1.106628950928545</v>
      </c>
      <c r="FL417">
        <v>0.88806795873933686</v>
      </c>
      <c r="FM417">
        <v>1.2144648829431439</v>
      </c>
      <c r="FN417">
        <v>1.152357165157665</v>
      </c>
      <c r="FO417">
        <v>1.054347826086957</v>
      </c>
      <c r="FP417">
        <v>1.162016574585635</v>
      </c>
      <c r="FQ417">
        <v>0.97531333080136728</v>
      </c>
      <c r="FR417">
        <v>1.0086417974938791</v>
      </c>
      <c r="FS417">
        <v>1.0417750742057239</v>
      </c>
      <c r="FT417">
        <v>0.98461538461538467</v>
      </c>
      <c r="FU417">
        <v>1.015555555555556</v>
      </c>
      <c r="FV417">
        <v>1.104477611940299</v>
      </c>
      <c r="FW417">
        <v>0.98413735822338411</v>
      </c>
      <c r="FX417">
        <v>1.0397022332506201</v>
      </c>
      <c r="FY417">
        <v>1.0151515151515149</v>
      </c>
      <c r="FZ417">
        <v>1.119684595888482</v>
      </c>
      <c r="GA417">
        <v>1.0357635544912669</v>
      </c>
      <c r="GB417">
        <v>1.1424976407675369</v>
      </c>
      <c r="GC417">
        <v>0.97685185185185186</v>
      </c>
      <c r="GD417">
        <v>1.1615477763099959</v>
      </c>
      <c r="GE417">
        <v>1.0793705127529969</v>
      </c>
      <c r="GF417">
        <v>0.97166939826738463</v>
      </c>
      <c r="GG417">
        <v>1.241714285714286</v>
      </c>
      <c r="GH417">
        <v>1.0503387278885961</v>
      </c>
      <c r="GI417">
        <v>1.0167970547630001</v>
      </c>
      <c r="GJ417">
        <v>0.9809779193028032</v>
      </c>
      <c r="GK417">
        <v>0.96871423120946198</v>
      </c>
      <c r="GL417">
        <v>1.025022638092363</v>
      </c>
      <c r="GM417">
        <v>1.0941364328419181</v>
      </c>
      <c r="GN417">
        <v>1.019880715705765</v>
      </c>
      <c r="GO417">
        <v>1</v>
      </c>
      <c r="GP417">
        <v>1</v>
      </c>
      <c r="GQ417">
        <v>1.1315483119906871</v>
      </c>
      <c r="GR417">
        <v>1.0330619405334891</v>
      </c>
      <c r="GS417">
        <v>1.074626865671642</v>
      </c>
      <c r="GT417">
        <v>1.070934597905552</v>
      </c>
    </row>
    <row r="418" spans="1:202" ht="85.5" x14ac:dyDescent="0.45">
      <c r="A418" s="2">
        <v>44293</v>
      </c>
      <c r="B418">
        <f t="shared" si="6"/>
        <v>17512347.07362356</v>
      </c>
      <c r="C418" t="s">
        <v>561</v>
      </c>
      <c r="D418" t="s">
        <v>1035</v>
      </c>
      <c r="E418" t="s">
        <v>683</v>
      </c>
      <c r="F418" t="s">
        <v>1204</v>
      </c>
      <c r="G418" t="s">
        <v>512</v>
      </c>
      <c r="H418" t="s">
        <v>440</v>
      </c>
      <c r="I418" t="s">
        <v>999</v>
      </c>
      <c r="J418" t="s">
        <v>662</v>
      </c>
      <c r="K418" t="s">
        <v>721</v>
      </c>
      <c r="L418" t="s">
        <v>1005</v>
      </c>
      <c r="M418" t="s">
        <v>336</v>
      </c>
      <c r="N418" t="s">
        <v>1216</v>
      </c>
      <c r="O418" t="s">
        <v>584</v>
      </c>
      <c r="P418" t="s">
        <v>335</v>
      </c>
      <c r="Q418" t="s">
        <v>906</v>
      </c>
      <c r="R418" t="s">
        <v>1218</v>
      </c>
      <c r="S418" t="s">
        <v>1233</v>
      </c>
      <c r="T418" t="s">
        <v>1134</v>
      </c>
      <c r="U418" t="s">
        <v>1230</v>
      </c>
      <c r="V418" t="s">
        <v>1179</v>
      </c>
      <c r="W418" t="s">
        <v>879</v>
      </c>
      <c r="X418" t="s">
        <v>1225</v>
      </c>
      <c r="Y418" t="s">
        <v>427</v>
      </c>
      <c r="Z418" t="s">
        <v>845</v>
      </c>
      <c r="AA418" t="s">
        <v>725</v>
      </c>
      <c r="AB418" t="s">
        <v>1241</v>
      </c>
      <c r="AC418" t="s">
        <v>236</v>
      </c>
      <c r="AD418" t="s">
        <v>347</v>
      </c>
      <c r="AE418" t="s">
        <v>1133</v>
      </c>
      <c r="AF418" t="s">
        <v>563</v>
      </c>
      <c r="AG418" t="s">
        <v>1141</v>
      </c>
      <c r="AH418" t="s">
        <v>207</v>
      </c>
      <c r="AI418" t="s">
        <v>905</v>
      </c>
      <c r="AJ418" t="s">
        <v>902</v>
      </c>
      <c r="AK418" t="s">
        <v>1063</v>
      </c>
      <c r="AL418" t="s">
        <v>577</v>
      </c>
      <c r="AM418" t="s">
        <v>429</v>
      </c>
      <c r="AN418" t="s">
        <v>237</v>
      </c>
      <c r="AO418" t="s">
        <v>540</v>
      </c>
      <c r="AP418" t="s">
        <v>390</v>
      </c>
      <c r="AQ418" t="s">
        <v>936</v>
      </c>
      <c r="AR418" t="s">
        <v>229</v>
      </c>
      <c r="AS418" t="s">
        <v>445</v>
      </c>
      <c r="AT418" t="s">
        <v>1238</v>
      </c>
      <c r="AU418" t="s">
        <v>228</v>
      </c>
      <c r="AV418" t="s">
        <v>389</v>
      </c>
      <c r="AW418" t="s">
        <v>1209</v>
      </c>
      <c r="AX418" t="s">
        <v>935</v>
      </c>
      <c r="AY418" t="s">
        <v>1223</v>
      </c>
      <c r="AZ418" t="s">
        <v>1039</v>
      </c>
      <c r="BA418" s="6" t="s">
        <v>562</v>
      </c>
      <c r="BB418" s="6" t="s">
        <v>1036</v>
      </c>
      <c r="BC418" s="6" t="s">
        <v>684</v>
      </c>
      <c r="BD418" s="6" t="s">
        <v>1206</v>
      </c>
      <c r="BE418" s="6" t="s">
        <v>518</v>
      </c>
      <c r="BF418" s="6" t="s">
        <v>443</v>
      </c>
      <c r="BG418" s="6" t="s">
        <v>1001</v>
      </c>
      <c r="BH418" s="6" t="s">
        <v>664</v>
      </c>
      <c r="BI418" s="6" t="s">
        <v>723</v>
      </c>
      <c r="BJ418" s="6" t="s">
        <v>1006</v>
      </c>
      <c r="BK418" s="6" t="s">
        <v>338</v>
      </c>
      <c r="BL418" s="6" t="s">
        <v>1220</v>
      </c>
      <c r="BM418" s="6" t="s">
        <v>586</v>
      </c>
      <c r="BN418" s="6" t="s">
        <v>337</v>
      </c>
      <c r="BO418" s="6" t="s">
        <v>908</v>
      </c>
      <c r="BP418" s="6" t="s">
        <v>1222</v>
      </c>
      <c r="BQ418" s="6" t="s">
        <v>1234</v>
      </c>
      <c r="BR418" s="6" t="s">
        <v>1136</v>
      </c>
      <c r="BS418" s="6" t="s">
        <v>1232</v>
      </c>
      <c r="BT418" s="6" t="s">
        <v>1180</v>
      </c>
      <c r="BU418" s="6" t="s">
        <v>881</v>
      </c>
      <c r="BV418" s="6" t="s">
        <v>1226</v>
      </c>
      <c r="BW418" s="6" t="s">
        <v>428</v>
      </c>
      <c r="BX418" s="6" t="s">
        <v>846</v>
      </c>
      <c r="BY418" s="6" t="s">
        <v>726</v>
      </c>
      <c r="BZ418" s="6" t="s">
        <v>1243</v>
      </c>
      <c r="CA418" s="6" t="s">
        <v>286</v>
      </c>
      <c r="CB418" s="6" t="s">
        <v>348</v>
      </c>
      <c r="CC418" s="6" t="s">
        <v>1135</v>
      </c>
      <c r="CD418" s="6" t="s">
        <v>565</v>
      </c>
      <c r="CE418" s="6" t="s">
        <v>1143</v>
      </c>
      <c r="CF418" s="6" t="s">
        <v>257</v>
      </c>
      <c r="CG418" s="6" t="s">
        <v>907</v>
      </c>
      <c r="CH418" s="6" t="s">
        <v>904</v>
      </c>
      <c r="CI418" s="6" t="s">
        <v>1064</v>
      </c>
      <c r="CJ418" s="6" t="s">
        <v>580</v>
      </c>
      <c r="CK418" s="6" t="s">
        <v>430</v>
      </c>
      <c r="CL418" s="6" t="s">
        <v>287</v>
      </c>
      <c r="CM418" s="6" t="s">
        <v>546</v>
      </c>
      <c r="CN418" s="6" t="s">
        <v>393</v>
      </c>
      <c r="CO418" s="6" t="s">
        <v>939</v>
      </c>
      <c r="CP418" s="6" t="s">
        <v>279</v>
      </c>
      <c r="CQ418" s="6" t="s">
        <v>447</v>
      </c>
      <c r="CR418" s="6" t="s">
        <v>1240</v>
      </c>
      <c r="CS418" s="6" t="s">
        <v>278</v>
      </c>
      <c r="CT418" s="6" t="s">
        <v>392</v>
      </c>
      <c r="CU418" s="6" t="s">
        <v>1212</v>
      </c>
      <c r="CV418" s="6" t="s">
        <v>938</v>
      </c>
      <c r="CW418" s="6" t="s">
        <v>1224</v>
      </c>
      <c r="CX418" s="6" t="s">
        <v>1042</v>
      </c>
      <c r="CY418" s="6">
        <v>350246.94147247152</v>
      </c>
      <c r="CZ418" s="6">
        <v>350246.94147247152</v>
      </c>
      <c r="DA418" s="6">
        <v>350246.94147247152</v>
      </c>
      <c r="DB418" s="6">
        <v>350246.94147247158</v>
      </c>
      <c r="DC418" s="6">
        <v>350246.94147247158</v>
      </c>
      <c r="DD418" s="6">
        <v>350246.94147247152</v>
      </c>
      <c r="DE418" s="6">
        <v>350246.94147247152</v>
      </c>
      <c r="DF418" s="6">
        <v>350246.94147247152</v>
      </c>
      <c r="DG418" s="6">
        <v>350246.94147247152</v>
      </c>
      <c r="DH418" s="6">
        <v>350246.94147247152</v>
      </c>
      <c r="DI418" s="6">
        <v>350246.94147247152</v>
      </c>
      <c r="DJ418" s="6">
        <v>350246.94147247152</v>
      </c>
      <c r="DK418" s="6">
        <v>350246.94147247152</v>
      </c>
      <c r="DL418" s="6">
        <v>350246.94147247152</v>
      </c>
      <c r="DM418" s="6">
        <v>350246.94147247152</v>
      </c>
      <c r="DN418" s="6">
        <v>350246.94147247152</v>
      </c>
      <c r="DO418" s="6">
        <v>350246.94147247152</v>
      </c>
      <c r="DP418" s="6">
        <v>350246.94147247152</v>
      </c>
      <c r="DQ418" s="6">
        <v>350246.94147247152</v>
      </c>
      <c r="DR418" s="6">
        <v>350246.94147247152</v>
      </c>
      <c r="DS418" s="6">
        <v>350246.94147247152</v>
      </c>
      <c r="DT418" s="6">
        <v>350246.94147247152</v>
      </c>
      <c r="DU418" s="6">
        <v>350246.94147247158</v>
      </c>
      <c r="DV418" s="6">
        <v>350246.94147247152</v>
      </c>
      <c r="DW418" s="6">
        <v>350246.94147247152</v>
      </c>
      <c r="DX418" s="6">
        <v>350246.94147247152</v>
      </c>
      <c r="DY418" s="6">
        <v>350246.94147247152</v>
      </c>
      <c r="DZ418">
        <v>350246.94147247152</v>
      </c>
      <c r="EA418">
        <v>350246.94147247152</v>
      </c>
      <c r="EB418">
        <v>350246.94147247152</v>
      </c>
      <c r="EC418">
        <v>350246.94147247152</v>
      </c>
      <c r="ED418">
        <v>350246.94147247152</v>
      </c>
      <c r="EE418">
        <v>350246.94147247152</v>
      </c>
      <c r="EF418">
        <v>350246.94147247152</v>
      </c>
      <c r="EG418">
        <v>350246.94147247152</v>
      </c>
      <c r="EH418">
        <v>350246.94147247152</v>
      </c>
      <c r="EI418">
        <v>350246.94147247152</v>
      </c>
      <c r="EJ418">
        <v>350246.94147247152</v>
      </c>
      <c r="EK418">
        <v>350246.94147247152</v>
      </c>
      <c r="EL418">
        <v>350246.94147247152</v>
      </c>
      <c r="EM418">
        <v>350246.94147247152</v>
      </c>
      <c r="EN418">
        <v>350246.94147247152</v>
      </c>
      <c r="EO418">
        <v>350246.94147247152</v>
      </c>
      <c r="EP418">
        <v>350246.94147247152</v>
      </c>
      <c r="EQ418">
        <v>350246.94147247152</v>
      </c>
      <c r="ER418">
        <v>350246.94147247152</v>
      </c>
      <c r="ES418">
        <v>350246.94147247152</v>
      </c>
      <c r="ET418">
        <v>350246.94147247152</v>
      </c>
      <c r="EU418">
        <v>350246.94147247152</v>
      </c>
      <c r="EV418">
        <v>350246.94147247152</v>
      </c>
      <c r="EW418">
        <v>1.001311547079075</v>
      </c>
      <c r="EX418">
        <v>1.009015947807177</v>
      </c>
      <c r="EY418">
        <v>0.93239015099986389</v>
      </c>
      <c r="EZ418">
        <v>0.98982188295165396</v>
      </c>
      <c r="FA418">
        <v>0.96945647977349758</v>
      </c>
      <c r="FB418">
        <v>0.91069411866909911</v>
      </c>
      <c r="FC418">
        <v>0.93855542551412807</v>
      </c>
      <c r="FD418">
        <v>0.95484181670000734</v>
      </c>
      <c r="FE418">
        <v>0.96676015373428903</v>
      </c>
      <c r="FF418">
        <v>0.93853379620175625</v>
      </c>
      <c r="FG418">
        <v>0.88008385744234807</v>
      </c>
      <c r="FH418">
        <v>0.85931558935361219</v>
      </c>
      <c r="FI418">
        <v>0.93684210526315792</v>
      </c>
      <c r="FJ418">
        <v>0.88303212851405632</v>
      </c>
      <c r="FK418">
        <v>0.96000000000000008</v>
      </c>
      <c r="FL418">
        <v>1.0769439176374971</v>
      </c>
      <c r="FM418">
        <v>0.94492254733218584</v>
      </c>
      <c r="FN418">
        <v>0.94978718913785209</v>
      </c>
      <c r="FO418">
        <v>0.89289647577092512</v>
      </c>
      <c r="FP418">
        <v>1.0376797812908589</v>
      </c>
      <c r="FQ418">
        <v>0.89480168696393869</v>
      </c>
      <c r="FR418">
        <v>0.88659793814432997</v>
      </c>
      <c r="FS418">
        <v>1.0612691466083151</v>
      </c>
      <c r="FT418">
        <v>1.0309278350515469</v>
      </c>
      <c r="FU418">
        <v>0.98504883244242603</v>
      </c>
      <c r="FV418">
        <v>0.93963782696177067</v>
      </c>
      <c r="FW418">
        <v>0.95940704359351747</v>
      </c>
      <c r="FX418">
        <v>0.9579439252336448</v>
      </c>
      <c r="FY418">
        <v>0.84629544408651636</v>
      </c>
      <c r="FZ418">
        <v>1.2222222222222221</v>
      </c>
      <c r="GA418">
        <v>0.96768034533329639</v>
      </c>
      <c r="GB418">
        <v>1.0885582891463319</v>
      </c>
      <c r="GC418">
        <v>1.065586419753086</v>
      </c>
      <c r="GD418">
        <v>0.99825315775329204</v>
      </c>
      <c r="GE418">
        <v>1.0310262529832941</v>
      </c>
      <c r="GF418">
        <v>0.90540540540540537</v>
      </c>
      <c r="GG418">
        <v>0.99370418137387995</v>
      </c>
      <c r="GH418">
        <v>1.0050692560331289</v>
      </c>
      <c r="GI418">
        <v>0.93670886075949367</v>
      </c>
      <c r="GJ418">
        <v>0.98602988953866144</v>
      </c>
      <c r="GK418">
        <v>0.98898661567877622</v>
      </c>
      <c r="GL418">
        <v>0.92604445982181471</v>
      </c>
      <c r="GM418">
        <v>0.93321033210332105</v>
      </c>
      <c r="GN418">
        <v>1.0958736514292069</v>
      </c>
      <c r="GO418">
        <v>1.0159036144578311</v>
      </c>
      <c r="GP418">
        <v>0.94117647058823528</v>
      </c>
      <c r="GQ418">
        <v>1</v>
      </c>
      <c r="GR418">
        <v>1.010055969715971</v>
      </c>
      <c r="GS418">
        <v>0.91044776119402981</v>
      </c>
      <c r="GT418">
        <v>0.94195532396531834</v>
      </c>
    </row>
    <row r="419" spans="1:202" ht="57" x14ac:dyDescent="0.45">
      <c r="A419" s="2">
        <v>44301</v>
      </c>
      <c r="B419">
        <f t="shared" si="6"/>
        <v>17007540.734437194</v>
      </c>
      <c r="C419" t="s">
        <v>561</v>
      </c>
      <c r="D419" t="s">
        <v>1035</v>
      </c>
      <c r="E419" t="s">
        <v>683</v>
      </c>
      <c r="F419" t="s">
        <v>512</v>
      </c>
      <c r="G419" t="s">
        <v>1204</v>
      </c>
      <c r="H419" t="s">
        <v>1218</v>
      </c>
      <c r="I419" t="s">
        <v>440</v>
      </c>
      <c r="J419" t="s">
        <v>1005</v>
      </c>
      <c r="K419" t="s">
        <v>662</v>
      </c>
      <c r="L419" t="s">
        <v>999</v>
      </c>
      <c r="M419" t="s">
        <v>336</v>
      </c>
      <c r="N419" t="s">
        <v>721</v>
      </c>
      <c r="O419" t="s">
        <v>1179</v>
      </c>
      <c r="P419" t="s">
        <v>1233</v>
      </c>
      <c r="Q419" t="s">
        <v>563</v>
      </c>
      <c r="R419" t="s">
        <v>207</v>
      </c>
      <c r="S419" t="s">
        <v>906</v>
      </c>
      <c r="T419" t="s">
        <v>1216</v>
      </c>
      <c r="U419" t="s">
        <v>427</v>
      </c>
      <c r="V419" t="s">
        <v>725</v>
      </c>
      <c r="W419" t="s">
        <v>584</v>
      </c>
      <c r="X419" t="s">
        <v>1141</v>
      </c>
      <c r="Y419" t="s">
        <v>905</v>
      </c>
      <c r="Z419" t="s">
        <v>1238</v>
      </c>
      <c r="AA419" t="s">
        <v>879</v>
      </c>
      <c r="AB419" t="s">
        <v>335</v>
      </c>
      <c r="AC419" t="s">
        <v>347</v>
      </c>
      <c r="AD419" t="s">
        <v>1241</v>
      </c>
      <c r="AE419" t="s">
        <v>845</v>
      </c>
      <c r="AF419" t="s">
        <v>1134</v>
      </c>
      <c r="AG419" t="s">
        <v>236</v>
      </c>
      <c r="AH419" t="s">
        <v>237</v>
      </c>
      <c r="AI419" t="s">
        <v>1230</v>
      </c>
      <c r="AJ419" t="s">
        <v>577</v>
      </c>
      <c r="AK419" t="s">
        <v>390</v>
      </c>
      <c r="AL419" t="s">
        <v>1063</v>
      </c>
      <c r="AM419" t="s">
        <v>1209</v>
      </c>
      <c r="AN419" t="s">
        <v>1225</v>
      </c>
      <c r="AO419" t="s">
        <v>429</v>
      </c>
      <c r="AP419" t="s">
        <v>228</v>
      </c>
      <c r="AQ419" t="s">
        <v>767</v>
      </c>
      <c r="AR419" t="s">
        <v>381</v>
      </c>
      <c r="AS419" t="s">
        <v>445</v>
      </c>
      <c r="AT419" t="s">
        <v>1119</v>
      </c>
      <c r="AU419" t="s">
        <v>601</v>
      </c>
      <c r="AV419" t="s">
        <v>800</v>
      </c>
      <c r="AW419" t="s">
        <v>603</v>
      </c>
      <c r="AX419" t="s">
        <v>324</v>
      </c>
      <c r="AY419" t="s">
        <v>1031</v>
      </c>
      <c r="AZ419" t="s">
        <v>936</v>
      </c>
      <c r="BA419" s="6" t="s">
        <v>562</v>
      </c>
      <c r="BB419" s="6" t="s">
        <v>1036</v>
      </c>
      <c r="BC419" s="6" t="s">
        <v>684</v>
      </c>
      <c r="BD419" s="6" t="s">
        <v>518</v>
      </c>
      <c r="BE419" s="6" t="s">
        <v>1206</v>
      </c>
      <c r="BF419" s="6" t="s">
        <v>1222</v>
      </c>
      <c r="BG419" s="6" t="s">
        <v>443</v>
      </c>
      <c r="BH419" s="6" t="s">
        <v>1006</v>
      </c>
      <c r="BI419" s="6" t="s">
        <v>664</v>
      </c>
      <c r="BJ419" s="6" t="s">
        <v>1001</v>
      </c>
      <c r="BK419" s="6" t="s">
        <v>338</v>
      </c>
      <c r="BL419" s="6" t="s">
        <v>723</v>
      </c>
      <c r="BM419" s="6" t="s">
        <v>1180</v>
      </c>
      <c r="BN419" s="6" t="s">
        <v>1234</v>
      </c>
      <c r="BO419" s="6" t="s">
        <v>565</v>
      </c>
      <c r="BP419" s="6" t="s">
        <v>257</v>
      </c>
      <c r="BQ419" s="6" t="s">
        <v>908</v>
      </c>
      <c r="BR419" s="6" t="s">
        <v>1220</v>
      </c>
      <c r="BS419" s="6" t="s">
        <v>428</v>
      </c>
      <c r="BT419" s="6" t="s">
        <v>726</v>
      </c>
      <c r="BU419" s="6" t="s">
        <v>586</v>
      </c>
      <c r="BV419" s="6" t="s">
        <v>1143</v>
      </c>
      <c r="BW419" s="6" t="s">
        <v>907</v>
      </c>
      <c r="BX419" s="6" t="s">
        <v>1240</v>
      </c>
      <c r="BY419" s="6" t="s">
        <v>881</v>
      </c>
      <c r="BZ419" s="6" t="s">
        <v>337</v>
      </c>
      <c r="CA419" s="6" t="s">
        <v>348</v>
      </c>
      <c r="CB419" s="6" t="s">
        <v>1243</v>
      </c>
      <c r="CC419" s="6" t="s">
        <v>846</v>
      </c>
      <c r="CD419" s="6" t="s">
        <v>1136</v>
      </c>
      <c r="CE419" s="6" t="s">
        <v>286</v>
      </c>
      <c r="CF419" s="6" t="s">
        <v>287</v>
      </c>
      <c r="CG419" s="6" t="s">
        <v>1232</v>
      </c>
      <c r="CH419" s="6" t="s">
        <v>580</v>
      </c>
      <c r="CI419" s="6" t="s">
        <v>393</v>
      </c>
      <c r="CJ419" s="6" t="s">
        <v>1064</v>
      </c>
      <c r="CK419" s="6" t="s">
        <v>1212</v>
      </c>
      <c r="CL419" s="6" t="s">
        <v>1226</v>
      </c>
      <c r="CM419" s="6" t="s">
        <v>430</v>
      </c>
      <c r="CN419" s="6" t="s">
        <v>278</v>
      </c>
      <c r="CO419" s="6" t="s">
        <v>768</v>
      </c>
      <c r="CP419" s="6" t="s">
        <v>383</v>
      </c>
      <c r="CQ419" s="6" t="s">
        <v>447</v>
      </c>
      <c r="CR419" s="6" t="s">
        <v>1121</v>
      </c>
      <c r="CS419" s="6" t="s">
        <v>602</v>
      </c>
      <c r="CT419" s="6" t="s">
        <v>803</v>
      </c>
      <c r="CU419" s="6" t="s">
        <v>605</v>
      </c>
      <c r="CV419" s="6" t="s">
        <v>327</v>
      </c>
      <c r="CW419" s="6" t="s">
        <v>1033</v>
      </c>
      <c r="CX419" s="6" t="s">
        <v>939</v>
      </c>
      <c r="CY419" s="6">
        <v>340150.81468874367</v>
      </c>
      <c r="CZ419" s="6">
        <v>340150.81468874367</v>
      </c>
      <c r="DA419" s="6">
        <v>340150.81468874367</v>
      </c>
      <c r="DB419" s="6">
        <v>340150.81468874367</v>
      </c>
      <c r="DC419" s="6">
        <v>340150.81468874367</v>
      </c>
      <c r="DD419" s="6">
        <v>340150.81468874367</v>
      </c>
      <c r="DE419" s="6">
        <v>340150.81468874367</v>
      </c>
      <c r="DF419" s="6">
        <v>340150.81468874367</v>
      </c>
      <c r="DG419" s="6">
        <v>340150.81468874367</v>
      </c>
      <c r="DH419" s="6">
        <v>340150.81468874367</v>
      </c>
      <c r="DI419" s="6">
        <v>340150.81468874367</v>
      </c>
      <c r="DJ419" s="6">
        <v>340150.81468874367</v>
      </c>
      <c r="DK419" s="6">
        <v>340150.81468874367</v>
      </c>
      <c r="DL419" s="6">
        <v>340150.81468874367</v>
      </c>
      <c r="DM419" s="6">
        <v>340150.81468874367</v>
      </c>
      <c r="DN419" s="6">
        <v>340150.81468874367</v>
      </c>
      <c r="DO419" s="6">
        <v>340150.81468874367</v>
      </c>
      <c r="DP419" s="6">
        <v>340150.81468874367</v>
      </c>
      <c r="DQ419" s="6">
        <v>340150.81468874367</v>
      </c>
      <c r="DR419" s="6">
        <v>340150.81468874367</v>
      </c>
      <c r="DS419" s="6">
        <v>340150.81468874367</v>
      </c>
      <c r="DT419" s="6">
        <v>340150.81468874367</v>
      </c>
      <c r="DU419" s="6">
        <v>340150.81468874367</v>
      </c>
      <c r="DV419" s="6">
        <v>340150.81468874367</v>
      </c>
      <c r="DW419" s="6">
        <v>340150.81468874367</v>
      </c>
      <c r="DX419" s="6">
        <v>340150.81468874367</v>
      </c>
      <c r="DY419" s="6">
        <v>340150.81468874367</v>
      </c>
      <c r="DZ419">
        <v>340150.81468874367</v>
      </c>
      <c r="EA419">
        <v>340150.81468874367</v>
      </c>
      <c r="EB419">
        <v>340150.81468874367</v>
      </c>
      <c r="EC419">
        <v>340150.81468874367</v>
      </c>
      <c r="ED419">
        <v>340150.81468874367</v>
      </c>
      <c r="EE419">
        <v>340150.81468874362</v>
      </c>
      <c r="EF419">
        <v>340150.81468874367</v>
      </c>
      <c r="EG419">
        <v>340150.81468874367</v>
      </c>
      <c r="EH419">
        <v>340150.81468874367</v>
      </c>
      <c r="EI419">
        <v>340150.81468874367</v>
      </c>
      <c r="EJ419">
        <v>340150.81468874367</v>
      </c>
      <c r="EK419">
        <v>340150.81468874367</v>
      </c>
      <c r="EL419">
        <v>340150.81468874367</v>
      </c>
      <c r="EM419">
        <v>340150.81468874367</v>
      </c>
      <c r="EN419">
        <v>340150.81468874367</v>
      </c>
      <c r="EO419">
        <v>340150.81468874367</v>
      </c>
      <c r="EP419">
        <v>340150.81468874367</v>
      </c>
      <c r="EQ419">
        <v>340150.81468874367</v>
      </c>
      <c r="ER419">
        <v>340150.81468874367</v>
      </c>
      <c r="ES419">
        <v>340150.81468874367</v>
      </c>
      <c r="ET419">
        <v>340150.81468874367</v>
      </c>
      <c r="EU419">
        <v>340150.81468874367</v>
      </c>
      <c r="EV419">
        <v>340150.81468874367</v>
      </c>
      <c r="EW419">
        <v>0.98979424766686674</v>
      </c>
      <c r="EX419">
        <v>1.044766737012258</v>
      </c>
      <c r="EY419">
        <v>1.033994747592647</v>
      </c>
      <c r="EZ419">
        <v>1.0246471082791271</v>
      </c>
      <c r="FA419">
        <v>1.020565552699229</v>
      </c>
      <c r="FB419">
        <v>1.0716981132075469</v>
      </c>
      <c r="FC419">
        <v>0.95487932843651635</v>
      </c>
      <c r="FD419">
        <v>1.0211053089643169</v>
      </c>
      <c r="FE419">
        <v>1.0796896217264791</v>
      </c>
      <c r="FF419">
        <v>0.91783201211365462</v>
      </c>
      <c r="FG419">
        <v>1.121486422105765</v>
      </c>
      <c r="FH419">
        <v>1.0118190609218869</v>
      </c>
      <c r="FI419">
        <v>1.0395189003436429</v>
      </c>
      <c r="FJ419">
        <v>0.99489981785063764</v>
      </c>
      <c r="FK419">
        <v>0.88811188811188801</v>
      </c>
      <c r="FL419">
        <v>0.9010780986679594</v>
      </c>
      <c r="FM419">
        <v>0.97222222222222221</v>
      </c>
      <c r="FN419">
        <v>1.0221238938053101</v>
      </c>
      <c r="FO419">
        <v>0.99089347079037804</v>
      </c>
      <c r="FP419">
        <v>1.0180341915214819</v>
      </c>
      <c r="FQ419">
        <v>0.9466292134831461</v>
      </c>
      <c r="FR419">
        <v>1.12673357925138</v>
      </c>
      <c r="FS419">
        <v>1.065894279507603</v>
      </c>
      <c r="FT419">
        <v>1.019283466964376</v>
      </c>
      <c r="FU419">
        <v>1.11285283058836</v>
      </c>
      <c r="FV419">
        <v>0.8919840818646958</v>
      </c>
      <c r="FW419">
        <v>1.064634146341463</v>
      </c>
      <c r="FX419">
        <v>1.0382762312633831</v>
      </c>
      <c r="FY419">
        <v>0.95</v>
      </c>
      <c r="FZ419">
        <v>0.98610262392830028</v>
      </c>
      <c r="GA419">
        <v>1.0070008899436369</v>
      </c>
      <c r="GB419">
        <v>1.0337429850110109</v>
      </c>
      <c r="GC419">
        <v>1.082947887758249</v>
      </c>
      <c r="GD419">
        <v>1.014925373134328</v>
      </c>
      <c r="GE419">
        <v>0.97051070840197695</v>
      </c>
      <c r="GF419">
        <v>0.95138888888888884</v>
      </c>
      <c r="GG419">
        <v>0.9375</v>
      </c>
      <c r="GH419">
        <v>0.96220930232558144</v>
      </c>
      <c r="GI419">
        <v>1.0410710931229401</v>
      </c>
      <c r="GJ419">
        <v>0.98600569259962045</v>
      </c>
      <c r="GK419">
        <v>1.2015503875968989</v>
      </c>
      <c r="GL419">
        <v>0.95809255944771154</v>
      </c>
      <c r="GM419">
        <v>0.9628311585606959</v>
      </c>
      <c r="GN419">
        <v>0.99353511242066528</v>
      </c>
      <c r="GO419">
        <v>0.8666666666666667</v>
      </c>
      <c r="GP419">
        <v>1.0185185185185179</v>
      </c>
      <c r="GQ419">
        <v>0.97251236943375485</v>
      </c>
      <c r="GR419">
        <v>1.3148221736538841</v>
      </c>
      <c r="GS419">
        <v>1.0044490900806731</v>
      </c>
      <c r="GT419">
        <v>0.98314128837676906</v>
      </c>
    </row>
    <row r="420" spans="1:202" ht="85.5" x14ac:dyDescent="0.45">
      <c r="A420" s="2">
        <v>44308</v>
      </c>
      <c r="B420">
        <f t="shared" si="6"/>
        <v>17206519.893689357</v>
      </c>
      <c r="C420" t="s">
        <v>561</v>
      </c>
      <c r="D420" t="s">
        <v>1035</v>
      </c>
      <c r="E420" t="s">
        <v>683</v>
      </c>
      <c r="F420" t="s">
        <v>512</v>
      </c>
      <c r="G420" t="s">
        <v>1218</v>
      </c>
      <c r="H420" t="s">
        <v>1005</v>
      </c>
      <c r="I420" t="s">
        <v>440</v>
      </c>
      <c r="J420" t="s">
        <v>662</v>
      </c>
      <c r="K420" t="s">
        <v>1204</v>
      </c>
      <c r="L420" t="s">
        <v>336</v>
      </c>
      <c r="M420" t="s">
        <v>725</v>
      </c>
      <c r="N420" t="s">
        <v>1233</v>
      </c>
      <c r="O420" t="s">
        <v>1238</v>
      </c>
      <c r="P420" t="s">
        <v>879</v>
      </c>
      <c r="Q420" t="s">
        <v>999</v>
      </c>
      <c r="R420" t="s">
        <v>905</v>
      </c>
      <c r="S420" t="s">
        <v>1179</v>
      </c>
      <c r="T420" t="s">
        <v>427</v>
      </c>
      <c r="U420" t="s">
        <v>721</v>
      </c>
      <c r="V420" t="s">
        <v>1141</v>
      </c>
      <c r="W420" t="s">
        <v>347</v>
      </c>
      <c r="X420" t="s">
        <v>767</v>
      </c>
      <c r="Y420" t="s">
        <v>324</v>
      </c>
      <c r="Z420" t="s">
        <v>302</v>
      </c>
      <c r="AA420" t="s">
        <v>237</v>
      </c>
      <c r="AB420" t="s">
        <v>1230</v>
      </c>
      <c r="AC420" t="s">
        <v>1216</v>
      </c>
      <c r="AD420" t="s">
        <v>207</v>
      </c>
      <c r="AE420" t="s">
        <v>906</v>
      </c>
      <c r="AF420" t="s">
        <v>429</v>
      </c>
      <c r="AG420" t="s">
        <v>800</v>
      </c>
      <c r="AH420" t="s">
        <v>563</v>
      </c>
      <c r="AI420" t="s">
        <v>1241</v>
      </c>
      <c r="AJ420" t="s">
        <v>390</v>
      </c>
      <c r="AK420" t="s">
        <v>584</v>
      </c>
      <c r="AL420" t="s">
        <v>381</v>
      </c>
      <c r="AM420" t="s">
        <v>573</v>
      </c>
      <c r="AN420" t="s">
        <v>445</v>
      </c>
      <c r="AO420" t="s">
        <v>1209</v>
      </c>
      <c r="AP420" t="s">
        <v>603</v>
      </c>
      <c r="AQ420" t="s">
        <v>1195</v>
      </c>
      <c r="AR420" t="s">
        <v>1087</v>
      </c>
      <c r="AS420" t="s">
        <v>229</v>
      </c>
      <c r="AT420" t="s">
        <v>1134</v>
      </c>
      <c r="AU420" t="s">
        <v>845</v>
      </c>
      <c r="AV420" t="s">
        <v>228</v>
      </c>
      <c r="AW420" t="s">
        <v>1031</v>
      </c>
      <c r="AX420" t="s">
        <v>1210</v>
      </c>
      <c r="AY420" t="s">
        <v>577</v>
      </c>
      <c r="AZ420" t="s">
        <v>1245</v>
      </c>
      <c r="BA420" s="6" t="s">
        <v>562</v>
      </c>
      <c r="BB420" s="6" t="s">
        <v>1036</v>
      </c>
      <c r="BC420" s="6" t="s">
        <v>684</v>
      </c>
      <c r="BD420" s="6" t="s">
        <v>518</v>
      </c>
      <c r="BE420" s="6" t="s">
        <v>1222</v>
      </c>
      <c r="BF420" s="6" t="s">
        <v>1006</v>
      </c>
      <c r="BG420" s="6" t="s">
        <v>443</v>
      </c>
      <c r="BH420" s="6" t="s">
        <v>664</v>
      </c>
      <c r="BI420" s="6" t="s">
        <v>1206</v>
      </c>
      <c r="BJ420" s="6" t="s">
        <v>338</v>
      </c>
      <c r="BK420" s="6" t="s">
        <v>726</v>
      </c>
      <c r="BL420" s="6" t="s">
        <v>1234</v>
      </c>
      <c r="BM420" s="6" t="s">
        <v>1240</v>
      </c>
      <c r="BN420" s="6" t="s">
        <v>881</v>
      </c>
      <c r="BO420" s="6" t="s">
        <v>1001</v>
      </c>
      <c r="BP420" s="6" t="s">
        <v>907</v>
      </c>
      <c r="BQ420" s="6" t="s">
        <v>1180</v>
      </c>
      <c r="BR420" s="6" t="s">
        <v>428</v>
      </c>
      <c r="BS420" s="6" t="s">
        <v>723</v>
      </c>
      <c r="BT420" s="6" t="s">
        <v>1143</v>
      </c>
      <c r="BU420" s="6" t="s">
        <v>348</v>
      </c>
      <c r="BV420" s="6" t="s">
        <v>768</v>
      </c>
      <c r="BW420" s="6" t="s">
        <v>327</v>
      </c>
      <c r="BX420" s="6" t="s">
        <v>308</v>
      </c>
      <c r="BY420" s="6" t="s">
        <v>287</v>
      </c>
      <c r="BZ420" s="6" t="s">
        <v>1232</v>
      </c>
      <c r="CA420" s="6" t="s">
        <v>1220</v>
      </c>
      <c r="CB420" s="6" t="s">
        <v>257</v>
      </c>
      <c r="CC420" s="6" t="s">
        <v>908</v>
      </c>
      <c r="CD420" s="6" t="s">
        <v>430</v>
      </c>
      <c r="CE420" s="6" t="s">
        <v>803</v>
      </c>
      <c r="CF420" s="6" t="s">
        <v>565</v>
      </c>
      <c r="CG420" s="6" t="s">
        <v>1243</v>
      </c>
      <c r="CH420" s="6" t="s">
        <v>393</v>
      </c>
      <c r="CI420" s="6" t="s">
        <v>586</v>
      </c>
      <c r="CJ420" s="6" t="s">
        <v>383</v>
      </c>
      <c r="CK420" s="6" t="s">
        <v>575</v>
      </c>
      <c r="CL420" s="6" t="s">
        <v>447</v>
      </c>
      <c r="CM420" s="6" t="s">
        <v>1212</v>
      </c>
      <c r="CN420" s="6" t="s">
        <v>605</v>
      </c>
      <c r="CO420" s="6" t="s">
        <v>1196</v>
      </c>
      <c r="CP420" s="6" t="s">
        <v>1088</v>
      </c>
      <c r="CQ420" s="6" t="s">
        <v>279</v>
      </c>
      <c r="CR420" s="6" t="s">
        <v>1136</v>
      </c>
      <c r="CS420" s="6" t="s">
        <v>846</v>
      </c>
      <c r="CT420" s="6" t="s">
        <v>278</v>
      </c>
      <c r="CU420" s="6" t="s">
        <v>1033</v>
      </c>
      <c r="CV420" s="6" t="s">
        <v>1213</v>
      </c>
      <c r="CW420" s="6" t="s">
        <v>580</v>
      </c>
      <c r="CX420" s="6" t="s">
        <v>1246</v>
      </c>
      <c r="CY420" s="6">
        <v>344130.39787378698</v>
      </c>
      <c r="CZ420" s="6">
        <v>344130.39787378698</v>
      </c>
      <c r="DA420" s="6">
        <v>344130.39787378698</v>
      </c>
      <c r="DB420" s="6">
        <v>344130.39787378692</v>
      </c>
      <c r="DC420" s="6">
        <v>344130.39787378698</v>
      </c>
      <c r="DD420" s="6">
        <v>344130.39787378698</v>
      </c>
      <c r="DE420" s="6">
        <v>344130.39787378698</v>
      </c>
      <c r="DF420" s="6">
        <v>344130.39787378698</v>
      </c>
      <c r="DG420" s="6">
        <v>344130.39787378698</v>
      </c>
      <c r="DH420" s="6">
        <v>344130.39787378698</v>
      </c>
      <c r="DI420" s="6">
        <v>344130.39787378698</v>
      </c>
      <c r="DJ420" s="6">
        <v>344130.39787378698</v>
      </c>
      <c r="DK420" s="6">
        <v>344130.39787378698</v>
      </c>
      <c r="DL420" s="6">
        <v>344130.39787378698</v>
      </c>
      <c r="DM420" s="6">
        <v>344130.39787378698</v>
      </c>
      <c r="DN420" s="6">
        <v>344130.39787378698</v>
      </c>
      <c r="DO420" s="6">
        <v>344130.39787378698</v>
      </c>
      <c r="DP420" s="6">
        <v>344130.39787378698</v>
      </c>
      <c r="DQ420" s="6">
        <v>344130.39787378698</v>
      </c>
      <c r="DR420" s="6">
        <v>344130.39787378698</v>
      </c>
      <c r="DS420" s="6">
        <v>344130.39787378698</v>
      </c>
      <c r="DT420" s="6">
        <v>344130.39787378698</v>
      </c>
      <c r="DU420" s="6">
        <v>344130.39787378698</v>
      </c>
      <c r="DV420" s="6">
        <v>344130.39787378698</v>
      </c>
      <c r="DW420" s="6">
        <v>344130.39787378698</v>
      </c>
      <c r="DX420" s="6">
        <v>344130.39787378698</v>
      </c>
      <c r="DY420" s="6">
        <v>344130.39787378698</v>
      </c>
      <c r="DZ420">
        <v>344130.39787378698</v>
      </c>
      <c r="EA420">
        <v>344130.39787378698</v>
      </c>
      <c r="EB420">
        <v>344130.39787378698</v>
      </c>
      <c r="EC420">
        <v>344130.39787378698</v>
      </c>
      <c r="ED420">
        <v>344130.39787378698</v>
      </c>
      <c r="EE420">
        <v>344130.39787378698</v>
      </c>
      <c r="EF420">
        <v>344130.39787378698</v>
      </c>
      <c r="EG420">
        <v>344130.39787378698</v>
      </c>
      <c r="EH420">
        <v>344130.39787378698</v>
      </c>
      <c r="EI420">
        <v>344130.39787378698</v>
      </c>
      <c r="EJ420">
        <v>344130.39787378698</v>
      </c>
      <c r="EK420">
        <v>344130.39787378698</v>
      </c>
      <c r="EL420">
        <v>344130.39787378698</v>
      </c>
      <c r="EM420">
        <v>344130.39787378698</v>
      </c>
      <c r="EN420">
        <v>344130.39787378698</v>
      </c>
      <c r="EO420">
        <v>344130.39787378698</v>
      </c>
      <c r="EP420">
        <v>344130.39787378698</v>
      </c>
      <c r="EQ420">
        <v>344130.39787378698</v>
      </c>
      <c r="ER420">
        <v>344130.39787378698</v>
      </c>
      <c r="ES420">
        <v>344130.39787378698</v>
      </c>
      <c r="ET420">
        <v>344130.39787378698</v>
      </c>
      <c r="EU420">
        <v>344130.39787378698</v>
      </c>
      <c r="EV420">
        <v>344130.39787378698</v>
      </c>
      <c r="EW420">
        <v>0.96570357300397014</v>
      </c>
      <c r="EX420">
        <v>0.98650507134261645</v>
      </c>
      <c r="EY420">
        <v>0.9821504162551149</v>
      </c>
      <c r="EZ420">
        <v>1.0211608222490931</v>
      </c>
      <c r="FA420">
        <v>1.0481220657276999</v>
      </c>
      <c r="FB420">
        <v>1.0087364159386321</v>
      </c>
      <c r="FC420">
        <v>0.97072927072927073</v>
      </c>
      <c r="FD420">
        <v>1.166445075281181</v>
      </c>
      <c r="FE420">
        <v>1.1133501259445839</v>
      </c>
      <c r="FF420">
        <v>0.99872557349192859</v>
      </c>
      <c r="FG420">
        <v>1.0662097711514571</v>
      </c>
      <c r="FH420">
        <v>1.158183815452215</v>
      </c>
      <c r="FI420">
        <v>0.982475355969332</v>
      </c>
      <c r="FJ420">
        <v>0.99947653944989057</v>
      </c>
      <c r="FK420">
        <v>1.0245523800281431</v>
      </c>
      <c r="FL420">
        <v>1.028645833333333</v>
      </c>
      <c r="FM420">
        <v>1.0095867768595039</v>
      </c>
      <c r="FN420">
        <v>1.0322524709554359</v>
      </c>
      <c r="FO420">
        <v>1.3465010088138469</v>
      </c>
      <c r="FP420">
        <v>1.074880085272695</v>
      </c>
      <c r="FQ420">
        <v>0.99541809851088203</v>
      </c>
      <c r="FR420">
        <v>1.258064516129032</v>
      </c>
      <c r="FS420">
        <v>1.0454098979977331</v>
      </c>
      <c r="FT420">
        <v>1.0195239772555731</v>
      </c>
      <c r="FU420">
        <v>0.98783672347443652</v>
      </c>
      <c r="FV420">
        <v>1.087414578587699</v>
      </c>
      <c r="FW420">
        <v>1.151515151515152</v>
      </c>
      <c r="FX420">
        <v>1.0901311744209881</v>
      </c>
      <c r="FY420">
        <v>1.035714285714286</v>
      </c>
      <c r="FZ420">
        <v>1.110429447852761</v>
      </c>
      <c r="GA420">
        <v>1.1338275458447129</v>
      </c>
      <c r="GB420">
        <v>0.86614173228346458</v>
      </c>
      <c r="GC420">
        <v>1.009022944057747</v>
      </c>
      <c r="GD420">
        <v>1.024953318621626</v>
      </c>
      <c r="GE420">
        <v>1.0593471810089019</v>
      </c>
      <c r="GF420">
        <v>1.068826559205786</v>
      </c>
      <c r="GG420">
        <v>1.021739130434782</v>
      </c>
      <c r="GH420">
        <v>1.009650924024641</v>
      </c>
      <c r="GI420">
        <v>1.05</v>
      </c>
      <c r="GJ420">
        <v>1.020915771622386</v>
      </c>
      <c r="GK420">
        <v>1.0477874414603841</v>
      </c>
      <c r="GL420">
        <v>1.1110900832702499</v>
      </c>
      <c r="GM420">
        <v>1.0749274310595061</v>
      </c>
      <c r="GN420">
        <v>1.0418008544199799</v>
      </c>
      <c r="GO420">
        <v>0.91578947368421049</v>
      </c>
      <c r="GP420">
        <v>1.010945393312485</v>
      </c>
      <c r="GQ420">
        <v>0.98596472503135257</v>
      </c>
      <c r="GR420">
        <v>1.0263157894736841</v>
      </c>
      <c r="GS420">
        <v>1</v>
      </c>
      <c r="GT420">
        <v>0.95720273549525692</v>
      </c>
    </row>
    <row r="421" spans="1:202" ht="85.5" x14ac:dyDescent="0.45">
      <c r="A421" s="2">
        <v>44315</v>
      </c>
      <c r="B421">
        <f t="shared" si="6"/>
        <v>17964329.213318992</v>
      </c>
      <c r="C421" t="s">
        <v>561</v>
      </c>
      <c r="D421" t="s">
        <v>1035</v>
      </c>
      <c r="E421" t="s">
        <v>683</v>
      </c>
      <c r="F421" t="s">
        <v>512</v>
      </c>
      <c r="G421" t="s">
        <v>1218</v>
      </c>
      <c r="H421" t="s">
        <v>662</v>
      </c>
      <c r="I421" t="s">
        <v>336</v>
      </c>
      <c r="J421" t="s">
        <v>1005</v>
      </c>
      <c r="K421" t="s">
        <v>1233</v>
      </c>
      <c r="L421" t="s">
        <v>767</v>
      </c>
      <c r="M421" t="s">
        <v>440</v>
      </c>
      <c r="N421" t="s">
        <v>721</v>
      </c>
      <c r="O421" t="s">
        <v>1204</v>
      </c>
      <c r="P421" t="s">
        <v>1238</v>
      </c>
      <c r="Q421" t="s">
        <v>725</v>
      </c>
      <c r="R421" t="s">
        <v>879</v>
      </c>
      <c r="S421" t="s">
        <v>905</v>
      </c>
      <c r="T421" t="s">
        <v>1216</v>
      </c>
      <c r="U421" t="s">
        <v>999</v>
      </c>
      <c r="V421" t="s">
        <v>1141</v>
      </c>
      <c r="W421" t="s">
        <v>1230</v>
      </c>
      <c r="X421" t="s">
        <v>335</v>
      </c>
      <c r="Y421" t="s">
        <v>324</v>
      </c>
      <c r="Z421" t="s">
        <v>1179</v>
      </c>
      <c r="AA421" t="s">
        <v>302</v>
      </c>
      <c r="AB421" t="s">
        <v>800</v>
      </c>
      <c r="AC421" t="s">
        <v>347</v>
      </c>
      <c r="AD421" t="s">
        <v>427</v>
      </c>
      <c r="AE421" t="s">
        <v>207</v>
      </c>
      <c r="AF421" t="s">
        <v>236</v>
      </c>
      <c r="AG421" t="s">
        <v>906</v>
      </c>
      <c r="AH421" t="s">
        <v>381</v>
      </c>
      <c r="AI421" t="s">
        <v>1209</v>
      </c>
      <c r="AJ421" t="s">
        <v>429</v>
      </c>
      <c r="AK421" t="s">
        <v>1153</v>
      </c>
      <c r="AL421" t="s">
        <v>603</v>
      </c>
      <c r="AM421" t="s">
        <v>229</v>
      </c>
      <c r="AN421" t="s">
        <v>237</v>
      </c>
      <c r="AO421" t="s">
        <v>228</v>
      </c>
      <c r="AP421" t="s">
        <v>1119</v>
      </c>
      <c r="AQ421" t="s">
        <v>584</v>
      </c>
      <c r="AR421" t="s">
        <v>390</v>
      </c>
      <c r="AS421" t="s">
        <v>1134</v>
      </c>
      <c r="AT421" t="s">
        <v>1195</v>
      </c>
      <c r="AU421" t="s">
        <v>1087</v>
      </c>
      <c r="AV421" t="s">
        <v>573</v>
      </c>
      <c r="AW421" t="s">
        <v>1021</v>
      </c>
      <c r="AX421" t="s">
        <v>771</v>
      </c>
      <c r="AY421" t="s">
        <v>1210</v>
      </c>
      <c r="AZ421" t="s">
        <v>1241</v>
      </c>
      <c r="BA421" s="6" t="s">
        <v>562</v>
      </c>
      <c r="BB421" s="6" t="s">
        <v>1036</v>
      </c>
      <c r="BC421" s="6" t="s">
        <v>684</v>
      </c>
      <c r="BD421" s="6" t="s">
        <v>518</v>
      </c>
      <c r="BE421" s="6" t="s">
        <v>1222</v>
      </c>
      <c r="BF421" s="6" t="s">
        <v>664</v>
      </c>
      <c r="BG421" s="6" t="s">
        <v>338</v>
      </c>
      <c r="BH421" s="6" t="s">
        <v>1006</v>
      </c>
      <c r="BI421" s="6" t="s">
        <v>1234</v>
      </c>
      <c r="BJ421" s="6" t="s">
        <v>768</v>
      </c>
      <c r="BK421" s="6" t="s">
        <v>443</v>
      </c>
      <c r="BL421" s="6" t="s">
        <v>723</v>
      </c>
      <c r="BM421" s="6" t="s">
        <v>1206</v>
      </c>
      <c r="BN421" s="6" t="s">
        <v>1240</v>
      </c>
      <c r="BO421" s="6" t="s">
        <v>726</v>
      </c>
      <c r="BP421" s="6" t="s">
        <v>881</v>
      </c>
      <c r="BQ421" s="6" t="s">
        <v>907</v>
      </c>
      <c r="BR421" s="6" t="s">
        <v>1220</v>
      </c>
      <c r="BS421" s="6" t="s">
        <v>1001</v>
      </c>
      <c r="BT421" s="6" t="s">
        <v>1143</v>
      </c>
      <c r="BU421" s="6" t="s">
        <v>1232</v>
      </c>
      <c r="BV421" s="6" t="s">
        <v>337</v>
      </c>
      <c r="BW421" s="6" t="s">
        <v>327</v>
      </c>
      <c r="BX421" s="6" t="s">
        <v>1180</v>
      </c>
      <c r="BY421" s="6" t="s">
        <v>308</v>
      </c>
      <c r="BZ421" s="6" t="s">
        <v>803</v>
      </c>
      <c r="CA421" s="6" t="s">
        <v>348</v>
      </c>
      <c r="CB421" s="6" t="s">
        <v>428</v>
      </c>
      <c r="CC421" s="6" t="s">
        <v>257</v>
      </c>
      <c r="CD421" s="6" t="s">
        <v>286</v>
      </c>
      <c r="CE421" s="6" t="s">
        <v>908</v>
      </c>
      <c r="CF421" s="6" t="s">
        <v>383</v>
      </c>
      <c r="CG421" s="6" t="s">
        <v>1212</v>
      </c>
      <c r="CH421" s="6" t="s">
        <v>430</v>
      </c>
      <c r="CI421" s="6" t="s">
        <v>1155</v>
      </c>
      <c r="CJ421" s="6" t="s">
        <v>605</v>
      </c>
      <c r="CK421" s="6" t="s">
        <v>279</v>
      </c>
      <c r="CL421" s="6" t="s">
        <v>287</v>
      </c>
      <c r="CM421" s="6" t="s">
        <v>278</v>
      </c>
      <c r="CN421" s="6" t="s">
        <v>1121</v>
      </c>
      <c r="CO421" s="6" t="s">
        <v>586</v>
      </c>
      <c r="CP421" s="6" t="s">
        <v>393</v>
      </c>
      <c r="CQ421" s="6" t="s">
        <v>1136</v>
      </c>
      <c r="CR421" s="6" t="s">
        <v>1196</v>
      </c>
      <c r="CS421" s="6" t="s">
        <v>1088</v>
      </c>
      <c r="CT421" s="6" t="s">
        <v>575</v>
      </c>
      <c r="CU421" s="6" t="s">
        <v>1022</v>
      </c>
      <c r="CV421" s="6" t="s">
        <v>772</v>
      </c>
      <c r="CW421" s="6" t="s">
        <v>1213</v>
      </c>
      <c r="CX421" s="6" t="s">
        <v>1243</v>
      </c>
      <c r="CY421" s="6">
        <v>359286.58426638</v>
      </c>
      <c r="CZ421" s="6">
        <v>359286.58426638012</v>
      </c>
      <c r="DA421" s="6">
        <v>359286.58426638</v>
      </c>
      <c r="DB421" s="6">
        <v>359286.58426638</v>
      </c>
      <c r="DC421" s="6">
        <v>359286.58426638</v>
      </c>
      <c r="DD421" s="6">
        <v>359286.58426638</v>
      </c>
      <c r="DE421" s="6">
        <v>359286.58426638</v>
      </c>
      <c r="DF421" s="6">
        <v>359286.58426638</v>
      </c>
      <c r="DG421" s="6">
        <v>359286.58426638</v>
      </c>
      <c r="DH421" s="6">
        <v>359286.58426638</v>
      </c>
      <c r="DI421" s="6">
        <v>359286.58426638</v>
      </c>
      <c r="DJ421" s="6">
        <v>359286.58426638</v>
      </c>
      <c r="DK421" s="6">
        <v>359286.58426638</v>
      </c>
      <c r="DL421" s="6">
        <v>359286.58426638</v>
      </c>
      <c r="DM421" s="6">
        <v>359286.58426638</v>
      </c>
      <c r="DN421" s="6">
        <v>359286.58426638</v>
      </c>
      <c r="DO421" s="6">
        <v>359286.58426638</v>
      </c>
      <c r="DP421" s="6">
        <v>359286.58426638</v>
      </c>
      <c r="DQ421" s="6">
        <v>359286.58426638</v>
      </c>
      <c r="DR421" s="6">
        <v>359286.58426638</v>
      </c>
      <c r="DS421" s="6">
        <v>359286.58426638</v>
      </c>
      <c r="DT421" s="6">
        <v>359286.58426638</v>
      </c>
      <c r="DU421" s="6">
        <v>359286.58426638</v>
      </c>
      <c r="DV421" s="6">
        <v>359286.58426638</v>
      </c>
      <c r="DW421" s="6">
        <v>359286.58426638</v>
      </c>
      <c r="DX421" s="6">
        <v>359286.58426638</v>
      </c>
      <c r="DY421" s="6">
        <v>359286.58426638</v>
      </c>
      <c r="DZ421">
        <v>359286.58426638</v>
      </c>
      <c r="EA421">
        <v>359286.58426638</v>
      </c>
      <c r="EB421">
        <v>359286.58426638</v>
      </c>
      <c r="EC421">
        <v>359286.58426638</v>
      </c>
      <c r="ED421">
        <v>359286.58426638</v>
      </c>
      <c r="EE421">
        <v>359286.58426638</v>
      </c>
      <c r="EF421">
        <v>359286.58426638</v>
      </c>
      <c r="EG421">
        <v>359286.58426638</v>
      </c>
      <c r="EH421">
        <v>359286.58426638</v>
      </c>
      <c r="EI421">
        <v>359286.58426638</v>
      </c>
      <c r="EJ421">
        <v>359286.58426638</v>
      </c>
      <c r="EK421">
        <v>359286.58426638</v>
      </c>
      <c r="EL421">
        <v>359286.58426638</v>
      </c>
      <c r="EM421">
        <v>359286.58426638</v>
      </c>
      <c r="EN421">
        <v>359286.58426638</v>
      </c>
      <c r="EO421">
        <v>359286.58426638</v>
      </c>
      <c r="EP421">
        <v>359286.58426638</v>
      </c>
      <c r="EQ421">
        <v>359286.58426637988</v>
      </c>
      <c r="ER421">
        <v>359286.58426638</v>
      </c>
      <c r="ES421">
        <v>359286.58426638</v>
      </c>
      <c r="ET421">
        <v>359286.58426638</v>
      </c>
      <c r="EU421">
        <v>359286.58426638</v>
      </c>
      <c r="EV421">
        <v>359286.58426638</v>
      </c>
      <c r="EW421">
        <v>1.0110197556240721</v>
      </c>
      <c r="EX421">
        <v>1.1318724405332401</v>
      </c>
      <c r="EY421">
        <v>1.1409381509948999</v>
      </c>
      <c r="EZ421">
        <v>1.088344751755054</v>
      </c>
      <c r="FA421">
        <v>1.0501679731243001</v>
      </c>
      <c r="FB421">
        <v>1.1339145436061739</v>
      </c>
      <c r="FC421">
        <v>1.1480221182475541</v>
      </c>
      <c r="FD421">
        <v>1.0468948035487959</v>
      </c>
      <c r="FE421">
        <v>0.98861840025292436</v>
      </c>
      <c r="FF421">
        <v>1.1487179487179491</v>
      </c>
      <c r="FG421">
        <v>1.037665946279716</v>
      </c>
      <c r="FH421">
        <v>0.97592665615141949</v>
      </c>
      <c r="FI421">
        <v>1.092760180995475</v>
      </c>
      <c r="FJ421">
        <v>1.183135704874835</v>
      </c>
      <c r="FK421">
        <v>0.98195692215163699</v>
      </c>
      <c r="FL421">
        <v>1.072703899442937</v>
      </c>
      <c r="FM421">
        <v>1.0102366538249861</v>
      </c>
      <c r="FN421">
        <v>1.003759398496241</v>
      </c>
      <c r="FO421">
        <v>1.0415344541794931</v>
      </c>
      <c r="FP421">
        <v>0.97264688868688531</v>
      </c>
      <c r="FQ421">
        <v>0.98559832416863058</v>
      </c>
      <c r="FR421">
        <v>0.90816844241501782</v>
      </c>
      <c r="FS421">
        <v>1.032451575599884</v>
      </c>
      <c r="FT421">
        <v>1.050534817725387</v>
      </c>
      <c r="FU421">
        <v>1.005626573219486</v>
      </c>
      <c r="FV421">
        <v>1.00454232622161</v>
      </c>
      <c r="FW421">
        <v>1.068661296509398</v>
      </c>
      <c r="FX421">
        <v>0.97749034100453558</v>
      </c>
      <c r="FY421">
        <v>1.0263219741480609</v>
      </c>
      <c r="FZ421">
        <v>0.99768905888915449</v>
      </c>
      <c r="GA421">
        <v>0.96551724137931039</v>
      </c>
      <c r="GB421">
        <v>1.0992759051186021</v>
      </c>
      <c r="GC421">
        <v>0.95238095238095244</v>
      </c>
      <c r="GD421">
        <v>1.1095961237332701</v>
      </c>
      <c r="GE421">
        <v>1.0518943011779689</v>
      </c>
      <c r="GF421">
        <v>0.90199335548172765</v>
      </c>
      <c r="GG421">
        <v>0.97940928270042182</v>
      </c>
      <c r="GH421">
        <v>1.1042086956521739</v>
      </c>
      <c r="GI421">
        <v>0.98964901844140385</v>
      </c>
      <c r="GJ421">
        <v>0.87200240488236502</v>
      </c>
      <c r="GK421">
        <v>0.96638655462184864</v>
      </c>
      <c r="GL421">
        <v>0.99784696919509774</v>
      </c>
      <c r="GM421">
        <v>0.95093594816009819</v>
      </c>
      <c r="GN421">
        <v>0.98905409103347619</v>
      </c>
      <c r="GO421">
        <v>0.98790665985351722</v>
      </c>
      <c r="GP421">
        <v>1.1566145009085049</v>
      </c>
      <c r="GQ421">
        <v>1.2734553775743711</v>
      </c>
      <c r="GR421">
        <v>1.0684549356223181</v>
      </c>
      <c r="GS421">
        <v>0.98717948717948723</v>
      </c>
      <c r="GT421">
        <v>1.043178334184977</v>
      </c>
    </row>
    <row r="422" spans="1:202" ht="85.5" x14ac:dyDescent="0.45">
      <c r="A422" s="2">
        <v>44322</v>
      </c>
      <c r="B422">
        <f t="shared" si="6"/>
        <v>18598420.618513677</v>
      </c>
      <c r="C422" t="s">
        <v>561</v>
      </c>
      <c r="D422" t="s">
        <v>1035</v>
      </c>
      <c r="E422" t="s">
        <v>683</v>
      </c>
      <c r="F422" t="s">
        <v>512</v>
      </c>
      <c r="G422" t="s">
        <v>1218</v>
      </c>
      <c r="H422" t="s">
        <v>336</v>
      </c>
      <c r="I422" t="s">
        <v>662</v>
      </c>
      <c r="J422" t="s">
        <v>767</v>
      </c>
      <c r="K422" t="s">
        <v>1005</v>
      </c>
      <c r="L422" t="s">
        <v>1238</v>
      </c>
      <c r="M422" t="s">
        <v>1233</v>
      </c>
      <c r="N422" t="s">
        <v>440</v>
      </c>
      <c r="O422" t="s">
        <v>721</v>
      </c>
      <c r="P422" t="s">
        <v>1216</v>
      </c>
      <c r="Q422" t="s">
        <v>879</v>
      </c>
      <c r="R422" t="s">
        <v>1230</v>
      </c>
      <c r="S422" t="s">
        <v>347</v>
      </c>
      <c r="T422" t="s">
        <v>1204</v>
      </c>
      <c r="U422" t="s">
        <v>725</v>
      </c>
      <c r="V422" t="s">
        <v>999</v>
      </c>
      <c r="W422" t="s">
        <v>905</v>
      </c>
      <c r="X422" t="s">
        <v>429</v>
      </c>
      <c r="Y422" t="s">
        <v>1021</v>
      </c>
      <c r="Z422" t="s">
        <v>302</v>
      </c>
      <c r="AA422" t="s">
        <v>1179</v>
      </c>
      <c r="AB422" t="s">
        <v>335</v>
      </c>
      <c r="AC422" t="s">
        <v>906</v>
      </c>
      <c r="AD422" t="s">
        <v>1141</v>
      </c>
      <c r="AE422" t="s">
        <v>207</v>
      </c>
      <c r="AF422" t="s">
        <v>1153</v>
      </c>
      <c r="AG422" t="s">
        <v>427</v>
      </c>
      <c r="AH422" t="s">
        <v>236</v>
      </c>
      <c r="AI422" t="s">
        <v>573</v>
      </c>
      <c r="AJ422" t="s">
        <v>324</v>
      </c>
      <c r="AK422" t="s">
        <v>1133</v>
      </c>
      <c r="AL422" t="s">
        <v>237</v>
      </c>
      <c r="AM422" t="s">
        <v>800</v>
      </c>
      <c r="AN422" t="s">
        <v>733</v>
      </c>
      <c r="AO422" t="s">
        <v>381</v>
      </c>
      <c r="AP422" t="s">
        <v>228</v>
      </c>
      <c r="AQ422" t="s">
        <v>771</v>
      </c>
      <c r="AR422" t="s">
        <v>1209</v>
      </c>
      <c r="AS422" t="s">
        <v>389</v>
      </c>
      <c r="AT422" t="s">
        <v>827</v>
      </c>
      <c r="AU422" t="s">
        <v>629</v>
      </c>
      <c r="AV422" t="s">
        <v>205</v>
      </c>
      <c r="AW422" t="s">
        <v>1134</v>
      </c>
      <c r="AX422" t="s">
        <v>229</v>
      </c>
      <c r="AY422" t="s">
        <v>1241</v>
      </c>
      <c r="AZ422" t="s">
        <v>603</v>
      </c>
      <c r="BA422" s="6" t="s">
        <v>562</v>
      </c>
      <c r="BB422" s="6" t="s">
        <v>1036</v>
      </c>
      <c r="BC422" s="6" t="s">
        <v>684</v>
      </c>
      <c r="BD422" s="6" t="s">
        <v>518</v>
      </c>
      <c r="BE422" s="6" t="s">
        <v>1222</v>
      </c>
      <c r="BF422" s="6" t="s">
        <v>338</v>
      </c>
      <c r="BG422" s="6" t="s">
        <v>664</v>
      </c>
      <c r="BH422" s="6" t="s">
        <v>768</v>
      </c>
      <c r="BI422" s="6" t="s">
        <v>1006</v>
      </c>
      <c r="BJ422" s="6" t="s">
        <v>1240</v>
      </c>
      <c r="BK422" s="6" t="s">
        <v>1234</v>
      </c>
      <c r="BL422" s="6" t="s">
        <v>443</v>
      </c>
      <c r="BM422" s="6" t="s">
        <v>723</v>
      </c>
      <c r="BN422" s="6" t="s">
        <v>1220</v>
      </c>
      <c r="BO422" s="6" t="s">
        <v>881</v>
      </c>
      <c r="BP422" s="6" t="s">
        <v>1232</v>
      </c>
      <c r="BQ422" s="6" t="s">
        <v>348</v>
      </c>
      <c r="BR422" s="6" t="s">
        <v>1206</v>
      </c>
      <c r="BS422" s="6" t="s">
        <v>726</v>
      </c>
      <c r="BT422" s="6" t="s">
        <v>1001</v>
      </c>
      <c r="BU422" s="6" t="s">
        <v>907</v>
      </c>
      <c r="BV422" s="6" t="s">
        <v>430</v>
      </c>
      <c r="BW422" s="6" t="s">
        <v>1022</v>
      </c>
      <c r="BX422" s="6" t="s">
        <v>308</v>
      </c>
      <c r="BY422" s="6" t="s">
        <v>1180</v>
      </c>
      <c r="BZ422" s="6" t="s">
        <v>337</v>
      </c>
      <c r="CA422" s="6" t="s">
        <v>908</v>
      </c>
      <c r="CB422" s="6" t="s">
        <v>1143</v>
      </c>
      <c r="CC422" s="6" t="s">
        <v>257</v>
      </c>
      <c r="CD422" s="6" t="s">
        <v>1155</v>
      </c>
      <c r="CE422" s="6" t="s">
        <v>428</v>
      </c>
      <c r="CF422" s="6" t="s">
        <v>286</v>
      </c>
      <c r="CG422" s="6" t="s">
        <v>575</v>
      </c>
      <c r="CH422" s="6" t="s">
        <v>327</v>
      </c>
      <c r="CI422" s="6" t="s">
        <v>1135</v>
      </c>
      <c r="CJ422" s="6" t="s">
        <v>287</v>
      </c>
      <c r="CK422" s="6" t="s">
        <v>803</v>
      </c>
      <c r="CL422" s="6" t="s">
        <v>736</v>
      </c>
      <c r="CM422" s="6" t="s">
        <v>383</v>
      </c>
      <c r="CN422" s="6" t="s">
        <v>278</v>
      </c>
      <c r="CO422" s="6" t="s">
        <v>772</v>
      </c>
      <c r="CP422" s="6" t="s">
        <v>1212</v>
      </c>
      <c r="CQ422" s="6" t="s">
        <v>392</v>
      </c>
      <c r="CR422" s="6" t="s">
        <v>830</v>
      </c>
      <c r="CS422" s="6" t="s">
        <v>630</v>
      </c>
      <c r="CT422" s="6" t="s">
        <v>255</v>
      </c>
      <c r="CU422" s="6" t="s">
        <v>1136</v>
      </c>
      <c r="CV422" s="6" t="s">
        <v>279</v>
      </c>
      <c r="CW422" s="6" t="s">
        <v>1243</v>
      </c>
      <c r="CX422" s="6" t="s">
        <v>605</v>
      </c>
      <c r="CY422" s="6">
        <v>371968.41237027338</v>
      </c>
      <c r="CZ422" s="6">
        <v>371968.41237027338</v>
      </c>
      <c r="DA422" s="6">
        <v>371968.41237027338</v>
      </c>
      <c r="DB422" s="6">
        <v>371968.41237027338</v>
      </c>
      <c r="DC422" s="6">
        <v>371968.41237027338</v>
      </c>
      <c r="DD422" s="6">
        <v>371968.41237027338</v>
      </c>
      <c r="DE422" s="6">
        <v>371968.41237027338</v>
      </c>
      <c r="DF422" s="6">
        <v>371968.41237027338</v>
      </c>
      <c r="DG422" s="6">
        <v>371968.41237027338</v>
      </c>
      <c r="DH422" s="6">
        <v>371968.41237027338</v>
      </c>
      <c r="DI422" s="6">
        <v>371968.41237027338</v>
      </c>
      <c r="DJ422" s="6">
        <v>371968.41237027338</v>
      </c>
      <c r="DK422" s="6">
        <v>371968.41237027338</v>
      </c>
      <c r="DL422" s="6">
        <v>371968.41237027338</v>
      </c>
      <c r="DM422" s="6">
        <v>371968.41237027338</v>
      </c>
      <c r="DN422" s="6">
        <v>371968.41237027338</v>
      </c>
      <c r="DO422" s="6">
        <v>371968.41237027338</v>
      </c>
      <c r="DP422" s="6">
        <v>371968.41237027338</v>
      </c>
      <c r="DQ422" s="6">
        <v>371968.41237027338</v>
      </c>
      <c r="DR422" s="6">
        <v>371968.41237027338</v>
      </c>
      <c r="DS422" s="6">
        <v>371968.41237027338</v>
      </c>
      <c r="DT422" s="6">
        <v>371968.41237027338</v>
      </c>
      <c r="DU422" s="6">
        <v>371968.41237027338</v>
      </c>
      <c r="DV422" s="6">
        <v>371968.41237027338</v>
      </c>
      <c r="DW422" s="6">
        <v>371968.41237027338</v>
      </c>
      <c r="DX422" s="6">
        <v>371968.41237027338</v>
      </c>
      <c r="DY422" s="6">
        <v>371968.41237027338</v>
      </c>
      <c r="DZ422">
        <v>371968.41237027338</v>
      </c>
      <c r="EA422">
        <v>371968.41237027338</v>
      </c>
      <c r="EB422">
        <v>371968.41237027338</v>
      </c>
      <c r="EC422">
        <v>371968.41237027338</v>
      </c>
      <c r="ED422">
        <v>371968.41237027338</v>
      </c>
      <c r="EE422">
        <v>371968.41237027338</v>
      </c>
      <c r="EF422">
        <v>371968.41237027338</v>
      </c>
      <c r="EG422">
        <v>371968.41237027338</v>
      </c>
      <c r="EH422">
        <v>371968.41237027338</v>
      </c>
      <c r="EI422">
        <v>371968.41237027338</v>
      </c>
      <c r="EJ422">
        <v>371968.41237027338</v>
      </c>
      <c r="EK422">
        <v>371968.41237027338</v>
      </c>
      <c r="EL422">
        <v>371968.41237027338</v>
      </c>
      <c r="EM422">
        <v>371968.41237027338</v>
      </c>
      <c r="EN422">
        <v>371968.41237027338</v>
      </c>
      <c r="EO422">
        <v>371968.41237027338</v>
      </c>
      <c r="EP422">
        <v>371968.41237027338</v>
      </c>
      <c r="EQ422">
        <v>371968.41237027338</v>
      </c>
      <c r="ER422">
        <v>371968.41237027338</v>
      </c>
      <c r="ES422">
        <v>371968.41237027338</v>
      </c>
      <c r="ET422">
        <v>371968.41237027338</v>
      </c>
      <c r="EU422">
        <v>371968.41237027338</v>
      </c>
      <c r="EV422">
        <v>371968.41237027338</v>
      </c>
      <c r="EW422">
        <v>0.97848308578528254</v>
      </c>
      <c r="EX422">
        <v>0.91844039875293482</v>
      </c>
      <c r="EY422">
        <v>0.90637788830825405</v>
      </c>
      <c r="EZ422">
        <v>0.94839712453856606</v>
      </c>
      <c r="FA422">
        <v>1.0245254851780761</v>
      </c>
      <c r="FB422">
        <v>0.97814005187106345</v>
      </c>
      <c r="FC422">
        <v>1.0382253857856989</v>
      </c>
      <c r="FD422">
        <v>1.263392857142857</v>
      </c>
      <c r="FE422">
        <v>1.1148103309120261</v>
      </c>
      <c r="FF422">
        <v>1.085060818913826</v>
      </c>
      <c r="FG422">
        <v>1.0937000319795329</v>
      </c>
      <c r="FH422">
        <v>1.024397500743826</v>
      </c>
      <c r="FI422">
        <v>0.97224186347198938</v>
      </c>
      <c r="FJ422">
        <v>0.9662921348314607</v>
      </c>
      <c r="FK422">
        <v>1.0150022192632051</v>
      </c>
      <c r="FL422">
        <v>0.92906482465462281</v>
      </c>
      <c r="FM422">
        <v>1.0703517587939699</v>
      </c>
      <c r="FN422">
        <v>1.167701863354037</v>
      </c>
      <c r="FO422">
        <v>0.91505569804386933</v>
      </c>
      <c r="FP422">
        <v>0.98949618042924703</v>
      </c>
      <c r="FQ422">
        <v>0.90934844192634567</v>
      </c>
      <c r="FR422">
        <v>0.92708319465338895</v>
      </c>
      <c r="FS422">
        <v>1.107816711590297</v>
      </c>
      <c r="FT422">
        <v>0.98571779141104299</v>
      </c>
      <c r="FU422">
        <v>0.97257142857142864</v>
      </c>
      <c r="FV422">
        <v>0.99217877094972062</v>
      </c>
      <c r="FW422">
        <v>1.1499999999999999</v>
      </c>
      <c r="FX422">
        <v>0.95982522150746452</v>
      </c>
      <c r="FY422">
        <v>0.98213876803297451</v>
      </c>
      <c r="FZ422">
        <v>1.000302663438257</v>
      </c>
      <c r="GA422">
        <v>0.98831414332359524</v>
      </c>
      <c r="GB422">
        <v>1.133279061194397</v>
      </c>
      <c r="GC422">
        <v>0.95129985303805809</v>
      </c>
      <c r="GD422">
        <v>0.97913895694784747</v>
      </c>
      <c r="GE422">
        <v>0.92029702970297034</v>
      </c>
      <c r="GF422">
        <v>1.0300510300510299</v>
      </c>
      <c r="GG422">
        <v>0.96889558783228291</v>
      </c>
      <c r="GH422">
        <v>1.169675090252708</v>
      </c>
      <c r="GI422">
        <v>1.035047471948394</v>
      </c>
      <c r="GJ422">
        <v>1.016350084154845</v>
      </c>
      <c r="GK422">
        <v>1.2574814219722841</v>
      </c>
      <c r="GL422">
        <v>1.3</v>
      </c>
      <c r="GM422">
        <v>0.95534351145038177</v>
      </c>
      <c r="GN422">
        <v>1.0283404487237711</v>
      </c>
      <c r="GO422">
        <v>1.0482836665409281</v>
      </c>
      <c r="GP422">
        <v>0.99932249322493227</v>
      </c>
      <c r="GQ422">
        <v>0.97768995289679927</v>
      </c>
      <c r="GR422">
        <v>0.90772014475271423</v>
      </c>
      <c r="GS422">
        <v>1.0867009551800151</v>
      </c>
      <c r="GT422">
        <v>1.015346838551259</v>
      </c>
    </row>
    <row r="423" spans="1:202" ht="57" x14ac:dyDescent="0.45">
      <c r="A423" s="2">
        <v>44330</v>
      </c>
      <c r="B423">
        <f t="shared" si="6"/>
        <v>19027939.327707302</v>
      </c>
      <c r="C423" t="s">
        <v>561</v>
      </c>
      <c r="D423" t="s">
        <v>1035</v>
      </c>
      <c r="E423" t="s">
        <v>683</v>
      </c>
      <c r="F423" t="s">
        <v>1218</v>
      </c>
      <c r="G423" t="s">
        <v>767</v>
      </c>
      <c r="H423" t="s">
        <v>512</v>
      </c>
      <c r="I423" t="s">
        <v>336</v>
      </c>
      <c r="J423" t="s">
        <v>1005</v>
      </c>
      <c r="K423" t="s">
        <v>662</v>
      </c>
      <c r="L423" t="s">
        <v>1238</v>
      </c>
      <c r="M423" t="s">
        <v>440</v>
      </c>
      <c r="N423" t="s">
        <v>1233</v>
      </c>
      <c r="O423" t="s">
        <v>721</v>
      </c>
      <c r="P423" t="s">
        <v>1204</v>
      </c>
      <c r="Q423" t="s">
        <v>879</v>
      </c>
      <c r="R423" t="s">
        <v>733</v>
      </c>
      <c r="S423" t="s">
        <v>347</v>
      </c>
      <c r="T423" t="s">
        <v>771</v>
      </c>
      <c r="U423" t="s">
        <v>1021</v>
      </c>
      <c r="V423" t="s">
        <v>236</v>
      </c>
      <c r="W423" t="s">
        <v>1179</v>
      </c>
      <c r="X423" t="s">
        <v>1230</v>
      </c>
      <c r="Y423" t="s">
        <v>906</v>
      </c>
      <c r="Z423" t="s">
        <v>725</v>
      </c>
      <c r="AA423" t="s">
        <v>1216</v>
      </c>
      <c r="AB423" t="s">
        <v>999</v>
      </c>
      <c r="AC423" t="s">
        <v>228</v>
      </c>
      <c r="AD423" t="s">
        <v>1153</v>
      </c>
      <c r="AE423" t="s">
        <v>1141</v>
      </c>
      <c r="AF423" t="s">
        <v>324</v>
      </c>
      <c r="AG423" t="s">
        <v>429</v>
      </c>
      <c r="AH423" t="s">
        <v>1241</v>
      </c>
      <c r="AI423" t="s">
        <v>905</v>
      </c>
      <c r="AJ423" t="s">
        <v>381</v>
      </c>
      <c r="AK423" t="s">
        <v>427</v>
      </c>
      <c r="AL423" t="s">
        <v>573</v>
      </c>
      <c r="AM423" t="s">
        <v>1210</v>
      </c>
      <c r="AN423" t="s">
        <v>207</v>
      </c>
      <c r="AO423" t="s">
        <v>335</v>
      </c>
      <c r="AP423" t="s">
        <v>827</v>
      </c>
      <c r="AQ423" t="s">
        <v>1209</v>
      </c>
      <c r="AR423" t="s">
        <v>629</v>
      </c>
      <c r="AS423" t="s">
        <v>389</v>
      </c>
      <c r="AT423" t="s">
        <v>800</v>
      </c>
      <c r="AU423" t="s">
        <v>1247</v>
      </c>
      <c r="AV423" t="s">
        <v>237</v>
      </c>
      <c r="AW423" t="s">
        <v>651</v>
      </c>
      <c r="AX423" t="s">
        <v>729</v>
      </c>
      <c r="AY423" t="s">
        <v>1237</v>
      </c>
      <c r="AZ423" t="s">
        <v>508</v>
      </c>
      <c r="BA423" s="6" t="s">
        <v>562</v>
      </c>
      <c r="BB423" s="6" t="s">
        <v>1036</v>
      </c>
      <c r="BC423" s="6" t="s">
        <v>684</v>
      </c>
      <c r="BD423" s="6" t="s">
        <v>1222</v>
      </c>
      <c r="BE423" s="6" t="s">
        <v>768</v>
      </c>
      <c r="BF423" s="6" t="s">
        <v>518</v>
      </c>
      <c r="BG423" s="6" t="s">
        <v>338</v>
      </c>
      <c r="BH423" s="6" t="s">
        <v>1006</v>
      </c>
      <c r="BI423" s="6" t="s">
        <v>664</v>
      </c>
      <c r="BJ423" s="6" t="s">
        <v>1240</v>
      </c>
      <c r="BK423" s="6" t="s">
        <v>443</v>
      </c>
      <c r="BL423" s="6" t="s">
        <v>1234</v>
      </c>
      <c r="BM423" s="6" t="s">
        <v>723</v>
      </c>
      <c r="BN423" s="6" t="s">
        <v>1206</v>
      </c>
      <c r="BO423" s="6" t="s">
        <v>881</v>
      </c>
      <c r="BP423" s="6" t="s">
        <v>736</v>
      </c>
      <c r="BQ423" s="6" t="s">
        <v>348</v>
      </c>
      <c r="BR423" s="6" t="s">
        <v>772</v>
      </c>
      <c r="BS423" s="6" t="s">
        <v>1022</v>
      </c>
      <c r="BT423" s="6" t="s">
        <v>286</v>
      </c>
      <c r="BU423" s="6" t="s">
        <v>1180</v>
      </c>
      <c r="BV423" s="6" t="s">
        <v>1232</v>
      </c>
      <c r="BW423" s="6" t="s">
        <v>908</v>
      </c>
      <c r="BX423" s="6" t="s">
        <v>726</v>
      </c>
      <c r="BY423" s="6" t="s">
        <v>1220</v>
      </c>
      <c r="BZ423" s="6" t="s">
        <v>1001</v>
      </c>
      <c r="CA423" s="6" t="s">
        <v>278</v>
      </c>
      <c r="CB423" s="6" t="s">
        <v>1155</v>
      </c>
      <c r="CC423" s="6" t="s">
        <v>1143</v>
      </c>
      <c r="CD423" s="6" t="s">
        <v>327</v>
      </c>
      <c r="CE423" s="6" t="s">
        <v>430</v>
      </c>
      <c r="CF423" s="6" t="s">
        <v>1243</v>
      </c>
      <c r="CG423" s="6" t="s">
        <v>907</v>
      </c>
      <c r="CH423" s="6" t="s">
        <v>383</v>
      </c>
      <c r="CI423" s="6" t="s">
        <v>428</v>
      </c>
      <c r="CJ423" s="6" t="s">
        <v>575</v>
      </c>
      <c r="CK423" s="6" t="s">
        <v>1213</v>
      </c>
      <c r="CL423" s="6" t="s">
        <v>257</v>
      </c>
      <c r="CM423" s="6" t="s">
        <v>337</v>
      </c>
      <c r="CN423" s="6" t="s">
        <v>830</v>
      </c>
      <c r="CO423" s="6" t="s">
        <v>1212</v>
      </c>
      <c r="CP423" s="6" t="s">
        <v>630</v>
      </c>
      <c r="CQ423" s="6" t="s">
        <v>392</v>
      </c>
      <c r="CR423" s="6" t="s">
        <v>803</v>
      </c>
      <c r="CS423" s="6" t="s">
        <v>1248</v>
      </c>
      <c r="CT423" s="6" t="s">
        <v>287</v>
      </c>
      <c r="CU423" s="6" t="s">
        <v>652</v>
      </c>
      <c r="CV423" s="6" t="s">
        <v>730</v>
      </c>
      <c r="CW423" s="6" t="s">
        <v>1239</v>
      </c>
      <c r="CX423" s="6" t="s">
        <v>510</v>
      </c>
      <c r="CY423" s="6">
        <v>380558.78655414563</v>
      </c>
      <c r="CZ423" s="6">
        <v>380558.78655414563</v>
      </c>
      <c r="DA423" s="6">
        <v>380558.78655414551</v>
      </c>
      <c r="DB423" s="6">
        <v>380558.78655414563</v>
      </c>
      <c r="DC423" s="6">
        <v>380558.78655414563</v>
      </c>
      <c r="DD423" s="6">
        <v>380558.78655414563</v>
      </c>
      <c r="DE423" s="6">
        <v>380558.78655414563</v>
      </c>
      <c r="DF423" s="6">
        <v>380558.78655414563</v>
      </c>
      <c r="DG423" s="6">
        <v>380558.78655414563</v>
      </c>
      <c r="DH423" s="6">
        <v>380558.78655414563</v>
      </c>
      <c r="DI423" s="6">
        <v>380558.78655414563</v>
      </c>
      <c r="DJ423" s="6">
        <v>380558.78655414563</v>
      </c>
      <c r="DK423" s="6">
        <v>380558.78655414551</v>
      </c>
      <c r="DL423" s="6">
        <v>380558.78655414563</v>
      </c>
      <c r="DM423" s="6">
        <v>380558.78655414563</v>
      </c>
      <c r="DN423" s="6">
        <v>380558.78655414563</v>
      </c>
      <c r="DO423" s="6">
        <v>380558.78655414563</v>
      </c>
      <c r="DP423" s="6">
        <v>380558.78655414563</v>
      </c>
      <c r="DQ423" s="6">
        <v>380558.78655414563</v>
      </c>
      <c r="DR423" s="6">
        <v>380558.78655414563</v>
      </c>
      <c r="DS423" s="6">
        <v>380558.78655414563</v>
      </c>
      <c r="DT423" s="6">
        <v>380558.78655414563</v>
      </c>
      <c r="DU423" s="6">
        <v>380558.78655414563</v>
      </c>
      <c r="DV423" s="6">
        <v>380558.78655414563</v>
      </c>
      <c r="DW423" s="6">
        <v>380558.78655414563</v>
      </c>
      <c r="DX423" s="6">
        <v>380558.78655414563</v>
      </c>
      <c r="DY423" s="6">
        <v>380558.78655414563</v>
      </c>
      <c r="DZ423">
        <v>380558.78655414551</v>
      </c>
      <c r="EA423">
        <v>380558.78655414563</v>
      </c>
      <c r="EB423">
        <v>380558.78655414563</v>
      </c>
      <c r="EC423">
        <v>380558.78655414563</v>
      </c>
      <c r="ED423">
        <v>380558.78655414563</v>
      </c>
      <c r="EE423">
        <v>380558.78655414563</v>
      </c>
      <c r="EF423">
        <v>380558.78655414563</v>
      </c>
      <c r="EG423">
        <v>380558.78655414563</v>
      </c>
      <c r="EH423">
        <v>380558.78655414563</v>
      </c>
      <c r="EI423">
        <v>380558.78655414563</v>
      </c>
      <c r="EJ423">
        <v>380558.78655414563</v>
      </c>
      <c r="EK423">
        <v>380558.78655414563</v>
      </c>
      <c r="EL423">
        <v>380558.78655414563</v>
      </c>
      <c r="EM423">
        <v>380558.78655414563</v>
      </c>
      <c r="EN423">
        <v>380558.78655414563</v>
      </c>
      <c r="EO423">
        <v>380558.78655414563</v>
      </c>
      <c r="EP423">
        <v>380558.78655414563</v>
      </c>
      <c r="EQ423">
        <v>380558.78655414563</v>
      </c>
      <c r="ER423">
        <v>380558.78655414563</v>
      </c>
      <c r="ES423">
        <v>380558.78655414563</v>
      </c>
      <c r="ET423">
        <v>380558.78655414563</v>
      </c>
      <c r="EU423">
        <v>380558.78655414563</v>
      </c>
      <c r="EV423">
        <v>380558.78655414563</v>
      </c>
      <c r="EW423">
        <v>0.9984416483897034</v>
      </c>
      <c r="EX423">
        <v>1.1220350347833381</v>
      </c>
      <c r="EY423">
        <v>1.058141150319533</v>
      </c>
      <c r="EZ423">
        <v>1.06744379683597</v>
      </c>
      <c r="FA423">
        <v>1.268551236749117</v>
      </c>
      <c r="FB423">
        <v>1.077641660179457</v>
      </c>
      <c r="FC423">
        <v>1.02689393939394</v>
      </c>
      <c r="FD423">
        <v>1.0401809954751129</v>
      </c>
      <c r="FE423">
        <v>0.97940599241135684</v>
      </c>
      <c r="FF423">
        <v>1.136575353280177</v>
      </c>
      <c r="FG423">
        <v>1.0954593861942099</v>
      </c>
      <c r="FH423">
        <v>0.98830409356725146</v>
      </c>
      <c r="FI423">
        <v>1.1648831168831171</v>
      </c>
      <c r="FJ423">
        <v>0.97163120567375882</v>
      </c>
      <c r="FK423">
        <v>1.2715147804792719</v>
      </c>
      <c r="FL423">
        <v>0.89814814814814825</v>
      </c>
      <c r="FM423">
        <v>1.0392354124748491</v>
      </c>
      <c r="FN423">
        <v>1.123782143427567</v>
      </c>
      <c r="FO423">
        <v>0.82562854825628551</v>
      </c>
      <c r="FP423">
        <v>0.97804312763448586</v>
      </c>
      <c r="FQ423">
        <v>1.0437987394509129</v>
      </c>
      <c r="FR423">
        <v>1.0068630254503861</v>
      </c>
      <c r="FS423">
        <v>0.96894409937888193</v>
      </c>
      <c r="FT423">
        <v>1.0484019410977241</v>
      </c>
      <c r="FU423">
        <v>0.96899224806201545</v>
      </c>
      <c r="FV423">
        <v>1.194062772850512</v>
      </c>
      <c r="FW423">
        <v>1.0307546723444521</v>
      </c>
      <c r="FX423">
        <v>0.98577912254160371</v>
      </c>
      <c r="FY423">
        <v>0.99768588770864941</v>
      </c>
      <c r="FZ423">
        <v>1.043325945520841</v>
      </c>
      <c r="GA423">
        <v>1.0242259750703659</v>
      </c>
      <c r="GB423">
        <v>1.1045751633986931</v>
      </c>
      <c r="GC423">
        <v>0.96609154085789595</v>
      </c>
      <c r="GD423">
        <v>1.048607606047971</v>
      </c>
      <c r="GE423">
        <v>1.0711180664232309</v>
      </c>
      <c r="GF423">
        <v>0.98689537609205191</v>
      </c>
      <c r="GG423">
        <v>0.98888888888888893</v>
      </c>
      <c r="GH423">
        <v>0.98233854045231994</v>
      </c>
      <c r="GI423">
        <v>1.001689189189189</v>
      </c>
      <c r="GJ423">
        <v>0.98321703029767693</v>
      </c>
      <c r="GK423">
        <v>0.92307692307692313</v>
      </c>
      <c r="GL423">
        <v>1.0010795250089961</v>
      </c>
      <c r="GM423">
        <v>1.1074710347582899</v>
      </c>
      <c r="GN423">
        <v>0.98741337858860134</v>
      </c>
      <c r="GO423">
        <v>1.194150277357539</v>
      </c>
      <c r="GP423">
        <v>0.91657492354740056</v>
      </c>
      <c r="GQ423">
        <v>1.005519779208832</v>
      </c>
      <c r="GR423">
        <v>0.97429663077457462</v>
      </c>
      <c r="GS423">
        <v>1.0514705882352939</v>
      </c>
      <c r="GT423">
        <v>0.97335964479526405</v>
      </c>
    </row>
    <row r="424" spans="1:202" ht="85.5" x14ac:dyDescent="0.45">
      <c r="A424" s="2">
        <v>44337</v>
      </c>
      <c r="B424">
        <f t="shared" si="6"/>
        <v>19679687.847432941</v>
      </c>
      <c r="C424" t="s">
        <v>561</v>
      </c>
      <c r="D424" t="s">
        <v>767</v>
      </c>
      <c r="E424" t="s">
        <v>1035</v>
      </c>
      <c r="F424" t="s">
        <v>683</v>
      </c>
      <c r="G424" t="s">
        <v>1218</v>
      </c>
      <c r="H424" t="s">
        <v>336</v>
      </c>
      <c r="I424" t="s">
        <v>512</v>
      </c>
      <c r="J424" t="s">
        <v>1238</v>
      </c>
      <c r="K424" t="s">
        <v>1005</v>
      </c>
      <c r="L424" t="s">
        <v>440</v>
      </c>
      <c r="M424" t="s">
        <v>879</v>
      </c>
      <c r="N424" t="s">
        <v>662</v>
      </c>
      <c r="O424" t="s">
        <v>721</v>
      </c>
      <c r="P424" t="s">
        <v>1204</v>
      </c>
      <c r="Q424" t="s">
        <v>1233</v>
      </c>
      <c r="R424" t="s">
        <v>771</v>
      </c>
      <c r="S424" t="s">
        <v>347</v>
      </c>
      <c r="T424" t="s">
        <v>601</v>
      </c>
      <c r="U424" t="s">
        <v>671</v>
      </c>
      <c r="V424" t="s">
        <v>1241</v>
      </c>
      <c r="W424" t="s">
        <v>1230</v>
      </c>
      <c r="X424" t="s">
        <v>999</v>
      </c>
      <c r="Y424" t="s">
        <v>782</v>
      </c>
      <c r="Z424" t="s">
        <v>906</v>
      </c>
      <c r="AA424" t="s">
        <v>1179</v>
      </c>
      <c r="AB424" t="s">
        <v>733</v>
      </c>
      <c r="AC424" t="s">
        <v>1247</v>
      </c>
      <c r="AD424" t="s">
        <v>236</v>
      </c>
      <c r="AE424" t="s">
        <v>228</v>
      </c>
      <c r="AF424" t="s">
        <v>324</v>
      </c>
      <c r="AG424" t="s">
        <v>1216</v>
      </c>
      <c r="AH424" t="s">
        <v>429</v>
      </c>
      <c r="AI424" t="s">
        <v>1141</v>
      </c>
      <c r="AJ424" t="s">
        <v>381</v>
      </c>
      <c r="AK424" t="s">
        <v>389</v>
      </c>
      <c r="AL424" t="s">
        <v>725</v>
      </c>
      <c r="AM424" t="s">
        <v>229</v>
      </c>
      <c r="AN424" t="s">
        <v>1153</v>
      </c>
      <c r="AO424" t="s">
        <v>629</v>
      </c>
      <c r="AP424" t="s">
        <v>427</v>
      </c>
      <c r="AQ424" t="s">
        <v>335</v>
      </c>
      <c r="AR424" t="s">
        <v>1021</v>
      </c>
      <c r="AS424" t="s">
        <v>302</v>
      </c>
      <c r="AT424" t="s">
        <v>423</v>
      </c>
      <c r="AU424" t="s">
        <v>573</v>
      </c>
      <c r="AV424" t="s">
        <v>1133</v>
      </c>
      <c r="AW424" t="s">
        <v>207</v>
      </c>
      <c r="AX424" t="s">
        <v>893</v>
      </c>
      <c r="AY424" t="s">
        <v>905</v>
      </c>
      <c r="AZ424" t="s">
        <v>800</v>
      </c>
      <c r="BA424" s="6" t="s">
        <v>562</v>
      </c>
      <c r="BB424" s="6" t="s">
        <v>768</v>
      </c>
      <c r="BC424" s="6" t="s">
        <v>1036</v>
      </c>
      <c r="BD424" s="6" t="s">
        <v>684</v>
      </c>
      <c r="BE424" s="6" t="s">
        <v>1222</v>
      </c>
      <c r="BF424" s="6" t="s">
        <v>338</v>
      </c>
      <c r="BG424" s="6" t="s">
        <v>518</v>
      </c>
      <c r="BH424" s="6" t="s">
        <v>1240</v>
      </c>
      <c r="BI424" s="6" t="s">
        <v>1006</v>
      </c>
      <c r="BJ424" s="6" t="s">
        <v>443</v>
      </c>
      <c r="BK424" s="6" t="s">
        <v>881</v>
      </c>
      <c r="BL424" s="6" t="s">
        <v>664</v>
      </c>
      <c r="BM424" s="6" t="s">
        <v>723</v>
      </c>
      <c r="BN424" s="6" t="s">
        <v>1206</v>
      </c>
      <c r="BO424" s="6" t="s">
        <v>1234</v>
      </c>
      <c r="BP424" s="6" t="s">
        <v>772</v>
      </c>
      <c r="BQ424" s="6" t="s">
        <v>348</v>
      </c>
      <c r="BR424" s="6" t="s">
        <v>602</v>
      </c>
      <c r="BS424" s="6" t="s">
        <v>674</v>
      </c>
      <c r="BT424" s="6" t="s">
        <v>1243</v>
      </c>
      <c r="BU424" s="6" t="s">
        <v>1232</v>
      </c>
      <c r="BV424" s="6" t="s">
        <v>1001</v>
      </c>
      <c r="BW424" s="6" t="s">
        <v>785</v>
      </c>
      <c r="BX424" s="6" t="s">
        <v>908</v>
      </c>
      <c r="BY424" s="6" t="s">
        <v>1180</v>
      </c>
      <c r="BZ424" s="6" t="s">
        <v>736</v>
      </c>
      <c r="CA424" s="6" t="s">
        <v>1248</v>
      </c>
      <c r="CB424" s="6" t="s">
        <v>286</v>
      </c>
      <c r="CC424" s="6" t="s">
        <v>278</v>
      </c>
      <c r="CD424" s="6" t="s">
        <v>327</v>
      </c>
      <c r="CE424" s="6" t="s">
        <v>1220</v>
      </c>
      <c r="CF424" s="6" t="s">
        <v>430</v>
      </c>
      <c r="CG424" s="6" t="s">
        <v>1143</v>
      </c>
      <c r="CH424" s="6" t="s">
        <v>383</v>
      </c>
      <c r="CI424" s="6" t="s">
        <v>392</v>
      </c>
      <c r="CJ424" s="6" t="s">
        <v>726</v>
      </c>
      <c r="CK424" s="6" t="s">
        <v>279</v>
      </c>
      <c r="CL424" s="6" t="s">
        <v>1155</v>
      </c>
      <c r="CM424" s="6" t="s">
        <v>630</v>
      </c>
      <c r="CN424" s="6" t="s">
        <v>428</v>
      </c>
      <c r="CO424" s="6" t="s">
        <v>337</v>
      </c>
      <c r="CP424" s="6" t="s">
        <v>1022</v>
      </c>
      <c r="CQ424" s="6" t="s">
        <v>308</v>
      </c>
      <c r="CR424" s="6" t="s">
        <v>424</v>
      </c>
      <c r="CS424" s="6" t="s">
        <v>575</v>
      </c>
      <c r="CT424" s="6" t="s">
        <v>1135</v>
      </c>
      <c r="CU424" s="6" t="s">
        <v>257</v>
      </c>
      <c r="CV424" s="6" t="s">
        <v>895</v>
      </c>
      <c r="CW424" s="6" t="s">
        <v>907</v>
      </c>
      <c r="CX424" s="6" t="s">
        <v>803</v>
      </c>
      <c r="CY424" s="6">
        <v>393593.75694865891</v>
      </c>
      <c r="CZ424" s="6">
        <v>393593.75694865891</v>
      </c>
      <c r="DA424" s="6">
        <v>393593.75694865902</v>
      </c>
      <c r="DB424" s="6">
        <v>393593.75694865891</v>
      </c>
      <c r="DC424" s="6">
        <v>393593.75694865891</v>
      </c>
      <c r="DD424" s="6">
        <v>393593.75694865891</v>
      </c>
      <c r="DE424" s="6">
        <v>393593.75694865891</v>
      </c>
      <c r="DF424" s="6">
        <v>393593.75694865891</v>
      </c>
      <c r="DG424" s="6">
        <v>393593.75694865891</v>
      </c>
      <c r="DH424" s="6">
        <v>393593.75694865891</v>
      </c>
      <c r="DI424" s="6">
        <v>393593.75694865891</v>
      </c>
      <c r="DJ424" s="6">
        <v>393593.75694865891</v>
      </c>
      <c r="DK424" s="6">
        <v>393593.75694865891</v>
      </c>
      <c r="DL424" s="6">
        <v>393593.75694865891</v>
      </c>
      <c r="DM424" s="6">
        <v>393593.75694865902</v>
      </c>
      <c r="DN424" s="6">
        <v>393593.75694865902</v>
      </c>
      <c r="DO424" s="6">
        <v>393593.75694865891</v>
      </c>
      <c r="DP424" s="6">
        <v>393593.75694865891</v>
      </c>
      <c r="DQ424" s="6">
        <v>393593.75694865891</v>
      </c>
      <c r="DR424" s="6">
        <v>393593.75694865891</v>
      </c>
      <c r="DS424" s="6">
        <v>393593.75694865891</v>
      </c>
      <c r="DT424" s="6">
        <v>393593.75694865891</v>
      </c>
      <c r="DU424" s="6">
        <v>393593.75694865891</v>
      </c>
      <c r="DV424" s="6">
        <v>393593.75694865891</v>
      </c>
      <c r="DW424" s="6">
        <v>393593.75694865891</v>
      </c>
      <c r="DX424" s="6">
        <v>393593.75694865891</v>
      </c>
      <c r="DY424" s="6">
        <v>393593.75694865891</v>
      </c>
      <c r="DZ424">
        <v>393593.75694865891</v>
      </c>
      <c r="EA424">
        <v>393593.75694865891</v>
      </c>
      <c r="EB424">
        <v>393593.75694865891</v>
      </c>
      <c r="EC424">
        <v>393593.75694865891</v>
      </c>
      <c r="ED424">
        <v>393593.75694865891</v>
      </c>
      <c r="EE424">
        <v>393593.75694865891</v>
      </c>
      <c r="EF424">
        <v>393593.75694865891</v>
      </c>
      <c r="EG424">
        <v>393593.75694865891</v>
      </c>
      <c r="EH424">
        <v>393593.75694865891</v>
      </c>
      <c r="EI424">
        <v>393593.75694865891</v>
      </c>
      <c r="EJ424">
        <v>393593.75694865891</v>
      </c>
      <c r="EK424">
        <v>393593.75694865891</v>
      </c>
      <c r="EL424">
        <v>393593.75694865891</v>
      </c>
      <c r="EM424">
        <v>393593.75694865891</v>
      </c>
      <c r="EN424">
        <v>393593.75694865891</v>
      </c>
      <c r="EO424">
        <v>393593.75694865891</v>
      </c>
      <c r="EP424">
        <v>393593.75694865891</v>
      </c>
      <c r="EQ424">
        <v>393593.75694865891</v>
      </c>
      <c r="ER424">
        <v>393593.75694865891</v>
      </c>
      <c r="ES424">
        <v>393593.75694865891</v>
      </c>
      <c r="ET424">
        <v>393593.75694865891</v>
      </c>
      <c r="EU424">
        <v>393593.75694865891</v>
      </c>
      <c r="EV424">
        <v>393593.75694865891</v>
      </c>
      <c r="EW424">
        <v>1.0604659228857161</v>
      </c>
      <c r="EX424">
        <v>0.90529247910863508</v>
      </c>
      <c r="EY424">
        <v>1.002240980055277</v>
      </c>
      <c r="EZ424">
        <v>1.0051861091052321</v>
      </c>
      <c r="FA424">
        <v>1.0292511700468021</v>
      </c>
      <c r="FB424">
        <v>0.95684249354481721</v>
      </c>
      <c r="FC424">
        <v>0.99049501939016049</v>
      </c>
      <c r="FD424">
        <v>1.0139612419254009</v>
      </c>
      <c r="FE424">
        <v>0.94971289368366085</v>
      </c>
      <c r="FF424">
        <v>0.99690676093680952</v>
      </c>
      <c r="FG424">
        <v>0.99384393162981066</v>
      </c>
      <c r="FH424">
        <v>1.063000961846746</v>
      </c>
      <c r="FI424">
        <v>1.0155369247235111</v>
      </c>
      <c r="FJ424">
        <v>1.1277372262773719</v>
      </c>
      <c r="FK424">
        <v>1.029881656804734</v>
      </c>
      <c r="FL424">
        <v>0.95082433200682204</v>
      </c>
      <c r="FM424">
        <v>0.9315908357534689</v>
      </c>
      <c r="FN424">
        <v>1.166666666666667</v>
      </c>
      <c r="FO424">
        <v>1.166666666666667</v>
      </c>
      <c r="FP424">
        <v>0.99000204039991835</v>
      </c>
      <c r="FQ424">
        <v>1.002272081794944</v>
      </c>
      <c r="FR424">
        <v>0.95362530788177335</v>
      </c>
      <c r="FS424">
        <v>0.92362525458248468</v>
      </c>
      <c r="FT424">
        <v>1.07051282051282</v>
      </c>
      <c r="FU424">
        <v>1.0681608842493091</v>
      </c>
      <c r="FV424">
        <v>1.0171821305841919</v>
      </c>
      <c r="FW424">
        <v>1.001689189189189</v>
      </c>
      <c r="FX424">
        <v>1.051676113135904</v>
      </c>
      <c r="FY424">
        <v>1.0682809272435161</v>
      </c>
      <c r="FZ424">
        <v>1.022545055848695</v>
      </c>
      <c r="GA424">
        <v>1.1919999999999999</v>
      </c>
      <c r="GB424">
        <v>1.017834359182872</v>
      </c>
      <c r="GC424">
        <v>1.0131310442729129</v>
      </c>
      <c r="GD424">
        <v>1.038967018248786</v>
      </c>
      <c r="GE424">
        <v>1.0202020202020201</v>
      </c>
      <c r="GF424">
        <v>1.0357527632576511</v>
      </c>
      <c r="GG424">
        <v>0.93351063829787229</v>
      </c>
      <c r="GH424">
        <v>1.104051565377532</v>
      </c>
      <c r="GI424">
        <v>0.93170381020848314</v>
      </c>
      <c r="GJ424">
        <v>1.007305194805195</v>
      </c>
      <c r="GK424">
        <v>1.159078133783024</v>
      </c>
      <c r="GL424">
        <v>1.026522593320236</v>
      </c>
      <c r="GM424">
        <v>0.91227992763535271</v>
      </c>
      <c r="GN424">
        <v>1.013335814415085</v>
      </c>
      <c r="GO424">
        <v>0.9878009284249164</v>
      </c>
      <c r="GP424">
        <v>1.1082317073170731</v>
      </c>
      <c r="GQ424">
        <v>1.0061710081291171</v>
      </c>
      <c r="GR424">
        <v>0.92817164179104472</v>
      </c>
      <c r="GS424">
        <v>0.98251271238992943</v>
      </c>
      <c r="GT424">
        <v>0.98796906330564294</v>
      </c>
    </row>
    <row r="425" spans="1:202" ht="71.25" x14ac:dyDescent="0.45">
      <c r="A425" s="2">
        <v>44344</v>
      </c>
      <c r="B425">
        <f t="shared" si="6"/>
        <v>20046599.105402514</v>
      </c>
      <c r="C425" t="s">
        <v>561</v>
      </c>
      <c r="D425" t="s">
        <v>1035</v>
      </c>
      <c r="E425" t="s">
        <v>683</v>
      </c>
      <c r="F425" t="s">
        <v>1218</v>
      </c>
      <c r="G425" t="s">
        <v>336</v>
      </c>
      <c r="H425" t="s">
        <v>767</v>
      </c>
      <c r="I425" t="s">
        <v>1238</v>
      </c>
      <c r="J425" t="s">
        <v>512</v>
      </c>
      <c r="K425" t="s">
        <v>662</v>
      </c>
      <c r="L425" t="s">
        <v>879</v>
      </c>
      <c r="M425" t="s">
        <v>1005</v>
      </c>
      <c r="N425" t="s">
        <v>1204</v>
      </c>
      <c r="O425" t="s">
        <v>440</v>
      </c>
      <c r="P425" t="s">
        <v>671</v>
      </c>
      <c r="Q425" t="s">
        <v>721</v>
      </c>
      <c r="R425" t="s">
        <v>1233</v>
      </c>
      <c r="S425" t="s">
        <v>771</v>
      </c>
      <c r="T425" t="s">
        <v>906</v>
      </c>
      <c r="U425" t="s">
        <v>1216</v>
      </c>
      <c r="V425" t="s">
        <v>1179</v>
      </c>
      <c r="W425" t="s">
        <v>347</v>
      </c>
      <c r="X425" t="s">
        <v>1230</v>
      </c>
      <c r="Y425" t="s">
        <v>1247</v>
      </c>
      <c r="Z425" t="s">
        <v>1210</v>
      </c>
      <c r="AA425" t="s">
        <v>733</v>
      </c>
      <c r="AB425" t="s">
        <v>601</v>
      </c>
      <c r="AC425" t="s">
        <v>1241</v>
      </c>
      <c r="AD425" t="s">
        <v>999</v>
      </c>
      <c r="AE425" t="s">
        <v>324</v>
      </c>
      <c r="AF425" t="s">
        <v>335</v>
      </c>
      <c r="AG425" t="s">
        <v>782</v>
      </c>
      <c r="AH425" t="s">
        <v>1209</v>
      </c>
      <c r="AI425" t="s">
        <v>429</v>
      </c>
      <c r="AJ425" t="s">
        <v>427</v>
      </c>
      <c r="AK425" t="s">
        <v>381</v>
      </c>
      <c r="AL425" t="s">
        <v>236</v>
      </c>
      <c r="AM425" t="s">
        <v>725</v>
      </c>
      <c r="AN425" t="s">
        <v>1133</v>
      </c>
      <c r="AO425" t="s">
        <v>389</v>
      </c>
      <c r="AP425" t="s">
        <v>228</v>
      </c>
      <c r="AQ425" t="s">
        <v>1153</v>
      </c>
      <c r="AR425" t="s">
        <v>1237</v>
      </c>
      <c r="AS425" t="s">
        <v>584</v>
      </c>
      <c r="AT425" t="s">
        <v>1141</v>
      </c>
      <c r="AU425" t="s">
        <v>445</v>
      </c>
      <c r="AV425" t="s">
        <v>1021</v>
      </c>
      <c r="AW425" t="s">
        <v>564</v>
      </c>
      <c r="AX425" t="s">
        <v>651</v>
      </c>
      <c r="AY425" t="s">
        <v>423</v>
      </c>
      <c r="AZ425" t="s">
        <v>936</v>
      </c>
      <c r="BA425" s="6" t="s">
        <v>562</v>
      </c>
      <c r="BB425" s="6" t="s">
        <v>1036</v>
      </c>
      <c r="BC425" s="6" t="s">
        <v>684</v>
      </c>
      <c r="BD425" s="6" t="s">
        <v>1222</v>
      </c>
      <c r="BE425" s="6" t="s">
        <v>338</v>
      </c>
      <c r="BF425" s="6" t="s">
        <v>768</v>
      </c>
      <c r="BG425" s="6" t="s">
        <v>1240</v>
      </c>
      <c r="BH425" s="6" t="s">
        <v>518</v>
      </c>
      <c r="BI425" s="6" t="s">
        <v>664</v>
      </c>
      <c r="BJ425" s="6" t="s">
        <v>881</v>
      </c>
      <c r="BK425" s="6" t="s">
        <v>1006</v>
      </c>
      <c r="BL425" s="6" t="s">
        <v>1206</v>
      </c>
      <c r="BM425" s="6" t="s">
        <v>443</v>
      </c>
      <c r="BN425" s="6" t="s">
        <v>674</v>
      </c>
      <c r="BO425" s="6" t="s">
        <v>723</v>
      </c>
      <c r="BP425" s="6" t="s">
        <v>1234</v>
      </c>
      <c r="BQ425" s="6" t="s">
        <v>772</v>
      </c>
      <c r="BR425" s="6" t="s">
        <v>908</v>
      </c>
      <c r="BS425" s="6" t="s">
        <v>1220</v>
      </c>
      <c r="BT425" s="6" t="s">
        <v>1180</v>
      </c>
      <c r="BU425" s="6" t="s">
        <v>348</v>
      </c>
      <c r="BV425" s="6" t="s">
        <v>1232</v>
      </c>
      <c r="BW425" s="6" t="s">
        <v>1248</v>
      </c>
      <c r="BX425" s="6" t="s">
        <v>1213</v>
      </c>
      <c r="BY425" s="6" t="s">
        <v>736</v>
      </c>
      <c r="BZ425" s="6" t="s">
        <v>602</v>
      </c>
      <c r="CA425" s="6" t="s">
        <v>1243</v>
      </c>
      <c r="CB425" s="6" t="s">
        <v>1001</v>
      </c>
      <c r="CC425" s="6" t="s">
        <v>327</v>
      </c>
      <c r="CD425" s="6" t="s">
        <v>337</v>
      </c>
      <c r="CE425" s="6" t="s">
        <v>785</v>
      </c>
      <c r="CF425" s="6" t="s">
        <v>1212</v>
      </c>
      <c r="CG425" s="6" t="s">
        <v>430</v>
      </c>
      <c r="CH425" s="6" t="s">
        <v>428</v>
      </c>
      <c r="CI425" s="6" t="s">
        <v>383</v>
      </c>
      <c r="CJ425" s="6" t="s">
        <v>286</v>
      </c>
      <c r="CK425" s="6" t="s">
        <v>726</v>
      </c>
      <c r="CL425" s="6" t="s">
        <v>1135</v>
      </c>
      <c r="CM425" s="6" t="s">
        <v>392</v>
      </c>
      <c r="CN425" s="6" t="s">
        <v>278</v>
      </c>
      <c r="CO425" s="6" t="s">
        <v>1155</v>
      </c>
      <c r="CP425" s="6" t="s">
        <v>1239</v>
      </c>
      <c r="CQ425" s="6" t="s">
        <v>586</v>
      </c>
      <c r="CR425" s="6" t="s">
        <v>1143</v>
      </c>
      <c r="CS425" s="6" t="s">
        <v>447</v>
      </c>
      <c r="CT425" s="6" t="s">
        <v>1022</v>
      </c>
      <c r="CU425" s="6" t="s">
        <v>566</v>
      </c>
      <c r="CV425" s="6" t="s">
        <v>652</v>
      </c>
      <c r="CW425" s="6" t="s">
        <v>424</v>
      </c>
      <c r="CX425" s="6" t="s">
        <v>939</v>
      </c>
      <c r="CY425" s="6">
        <v>400931.9821080502</v>
      </c>
      <c r="CZ425" s="6">
        <v>400931.9821080502</v>
      </c>
      <c r="DA425" s="6">
        <v>400931.9821080502</v>
      </c>
      <c r="DB425" s="6">
        <v>400931.9821080502</v>
      </c>
      <c r="DC425" s="6">
        <v>400931.9821080502</v>
      </c>
      <c r="DD425" s="6">
        <v>400931.9821080502</v>
      </c>
      <c r="DE425" s="6">
        <v>400931.9821080502</v>
      </c>
      <c r="DF425" s="6">
        <v>400931.9821080502</v>
      </c>
      <c r="DG425" s="6">
        <v>400931.9821080502</v>
      </c>
      <c r="DH425" s="6">
        <v>400931.9821080502</v>
      </c>
      <c r="DI425" s="6">
        <v>400931.9821080502</v>
      </c>
      <c r="DJ425" s="6">
        <v>400931.9821080502</v>
      </c>
      <c r="DK425" s="6">
        <v>400931.9821080502</v>
      </c>
      <c r="DL425" s="6">
        <v>400931.9821080502</v>
      </c>
      <c r="DM425" s="6">
        <v>400931.9821080502</v>
      </c>
      <c r="DN425" s="6">
        <v>400931.98210805032</v>
      </c>
      <c r="DO425" s="6">
        <v>400931.98210805008</v>
      </c>
      <c r="DP425" s="6">
        <v>400931.9821080502</v>
      </c>
      <c r="DQ425" s="6">
        <v>400931.9821080502</v>
      </c>
      <c r="DR425" s="6">
        <v>400931.9821080502</v>
      </c>
      <c r="DS425" s="6">
        <v>400931.98210805032</v>
      </c>
      <c r="DT425" s="6">
        <v>400931.9821080502</v>
      </c>
      <c r="DU425" s="6">
        <v>400931.9821080502</v>
      </c>
      <c r="DV425" s="6">
        <v>400931.9821080502</v>
      </c>
      <c r="DW425" s="6">
        <v>400931.9821080502</v>
      </c>
      <c r="DX425" s="6">
        <v>400931.9821080502</v>
      </c>
      <c r="DY425" s="6">
        <v>400931.9821080502</v>
      </c>
      <c r="DZ425">
        <v>400931.98210805032</v>
      </c>
      <c r="EA425">
        <v>400931.98210805032</v>
      </c>
      <c r="EB425">
        <v>400931.9821080502</v>
      </c>
      <c r="EC425">
        <v>400931.98210805008</v>
      </c>
      <c r="ED425">
        <v>400931.9821080502</v>
      </c>
      <c r="EE425">
        <v>400931.9821080502</v>
      </c>
      <c r="EF425">
        <v>400931.9821080502</v>
      </c>
      <c r="EG425">
        <v>400931.9821080502</v>
      </c>
      <c r="EH425">
        <v>400931.9821080502</v>
      </c>
      <c r="EI425">
        <v>400931.9821080502</v>
      </c>
      <c r="EJ425">
        <v>400931.9821080502</v>
      </c>
      <c r="EK425">
        <v>400931.9821080502</v>
      </c>
      <c r="EL425">
        <v>400931.9821080502</v>
      </c>
      <c r="EM425">
        <v>400931.9821080502</v>
      </c>
      <c r="EN425">
        <v>400931.9821080502</v>
      </c>
      <c r="EO425">
        <v>400931.9821080502</v>
      </c>
      <c r="EP425">
        <v>400931.9821080502</v>
      </c>
      <c r="EQ425">
        <v>400931.9821080502</v>
      </c>
      <c r="ER425">
        <v>400931.9821080502</v>
      </c>
      <c r="ES425">
        <v>400931.9821080502</v>
      </c>
      <c r="ET425">
        <v>400931.9821080502</v>
      </c>
      <c r="EU425">
        <v>400931.9821080502</v>
      </c>
      <c r="EV425">
        <v>400931.98210805008</v>
      </c>
      <c r="EW425">
        <v>0.97001907876805671</v>
      </c>
      <c r="EX425">
        <v>1.220466572259074</v>
      </c>
      <c r="EY425">
        <v>0.96055381400208983</v>
      </c>
      <c r="EZ425">
        <v>0.94562334217506638</v>
      </c>
      <c r="FA425">
        <v>1.275250578257517</v>
      </c>
      <c r="FB425">
        <v>1.2676923076923079</v>
      </c>
      <c r="FC425">
        <v>0.97047540759008089</v>
      </c>
      <c r="FD425">
        <v>1.3058114540150469</v>
      </c>
      <c r="FE425">
        <v>0.98240587141205449</v>
      </c>
      <c r="FF425">
        <v>1.1087618520312821</v>
      </c>
      <c r="FG425">
        <v>0.99596921949432038</v>
      </c>
      <c r="FH425">
        <v>1.229773462783172</v>
      </c>
      <c r="FI425">
        <v>0.98687943262411348</v>
      </c>
      <c r="FJ425">
        <v>1.285714285714286</v>
      </c>
      <c r="FK425">
        <v>0.94892062321055315</v>
      </c>
      <c r="FL425">
        <v>0.91353059465670783</v>
      </c>
      <c r="FM425">
        <v>1.1215246636771301</v>
      </c>
      <c r="FN425">
        <v>1.0419161676646711</v>
      </c>
      <c r="FO425">
        <v>1.268456375838926</v>
      </c>
      <c r="FP425">
        <v>1.0476190476190479</v>
      </c>
      <c r="FQ425">
        <v>1.0568063733979911</v>
      </c>
      <c r="FR425">
        <v>1.0504392179087561</v>
      </c>
      <c r="FS425">
        <v>1.0746205733558181</v>
      </c>
      <c r="FT425">
        <v>1</v>
      </c>
      <c r="FU425">
        <v>1.067567567567568</v>
      </c>
      <c r="FV425">
        <v>0.80952380952380942</v>
      </c>
      <c r="FW425">
        <v>0.98680956306677658</v>
      </c>
      <c r="FX425">
        <v>1.0309132733362929</v>
      </c>
      <c r="FY425">
        <v>1.0314971183487469</v>
      </c>
      <c r="FZ425">
        <v>1.0043646944713871</v>
      </c>
      <c r="GA425">
        <v>1.0198456449834621</v>
      </c>
      <c r="GB425">
        <v>1</v>
      </c>
      <c r="GC425">
        <v>0.98247813210276191</v>
      </c>
      <c r="GD425">
        <v>1.0789685737308621</v>
      </c>
      <c r="GE425">
        <v>0.99194295612939609</v>
      </c>
      <c r="GF425">
        <v>0.94684411648438538</v>
      </c>
      <c r="GG425">
        <v>1.0191085256385559</v>
      </c>
      <c r="GH425">
        <v>1.3058230169646949</v>
      </c>
      <c r="GI425">
        <v>1.048090523338048</v>
      </c>
      <c r="GJ425">
        <v>0.9992480395316361</v>
      </c>
      <c r="GK425">
        <v>0.98721156519321662</v>
      </c>
      <c r="GL425">
        <v>1.2060606060606061</v>
      </c>
      <c r="GM425">
        <v>1.043181818181818</v>
      </c>
      <c r="GN425">
        <v>1.072710895374877</v>
      </c>
      <c r="GO425">
        <v>1.0360584395399439</v>
      </c>
      <c r="GP425">
        <v>1.1483253588516751</v>
      </c>
      <c r="GQ425">
        <v>1.010040009058655</v>
      </c>
      <c r="GR425">
        <v>1.007943512797882</v>
      </c>
      <c r="GS425">
        <v>0.98420762685927654</v>
      </c>
      <c r="GT425">
        <v>1.017046979865772</v>
      </c>
    </row>
    <row r="426" spans="1:202" ht="85.5" x14ac:dyDescent="0.45">
      <c r="A426" s="2">
        <v>44351</v>
      </c>
      <c r="B426">
        <f t="shared" si="6"/>
        <v>21195286.34718208</v>
      </c>
      <c r="C426" t="s">
        <v>561</v>
      </c>
      <c r="D426" t="s">
        <v>1035</v>
      </c>
      <c r="E426" t="s">
        <v>336</v>
      </c>
      <c r="F426" t="s">
        <v>512</v>
      </c>
      <c r="G426" t="s">
        <v>767</v>
      </c>
      <c r="H426" t="s">
        <v>683</v>
      </c>
      <c r="I426" t="s">
        <v>671</v>
      </c>
      <c r="J426" t="s">
        <v>879</v>
      </c>
      <c r="K426" t="s">
        <v>1218</v>
      </c>
      <c r="L426" t="s">
        <v>440</v>
      </c>
      <c r="M426" t="s">
        <v>1204</v>
      </c>
      <c r="N426" t="s">
        <v>721</v>
      </c>
      <c r="O426" t="s">
        <v>662</v>
      </c>
      <c r="P426" t="s">
        <v>1216</v>
      </c>
      <c r="Q426" t="s">
        <v>1238</v>
      </c>
      <c r="R426" t="s">
        <v>906</v>
      </c>
      <c r="S426" t="s">
        <v>771</v>
      </c>
      <c r="T426" t="s">
        <v>1179</v>
      </c>
      <c r="U426" t="s">
        <v>1233</v>
      </c>
      <c r="V426" t="s">
        <v>1247</v>
      </c>
      <c r="W426" t="s">
        <v>347</v>
      </c>
      <c r="X426" t="s">
        <v>1133</v>
      </c>
      <c r="Y426" t="s">
        <v>733</v>
      </c>
      <c r="Z426" t="s">
        <v>324</v>
      </c>
      <c r="AA426" t="s">
        <v>1230</v>
      </c>
      <c r="AB426" t="s">
        <v>999</v>
      </c>
      <c r="AC426" t="s">
        <v>1005</v>
      </c>
      <c r="AD426" t="s">
        <v>427</v>
      </c>
      <c r="AE426" t="s">
        <v>584</v>
      </c>
      <c r="AF426" t="s">
        <v>1237</v>
      </c>
      <c r="AG426" t="s">
        <v>1210</v>
      </c>
      <c r="AH426" t="s">
        <v>236</v>
      </c>
      <c r="AI426" t="s">
        <v>1241</v>
      </c>
      <c r="AJ426" t="s">
        <v>429</v>
      </c>
      <c r="AK426" t="s">
        <v>381</v>
      </c>
      <c r="AL426" t="s">
        <v>601</v>
      </c>
      <c r="AM426" t="s">
        <v>1153</v>
      </c>
      <c r="AN426" t="s">
        <v>725</v>
      </c>
      <c r="AO426" t="s">
        <v>389</v>
      </c>
      <c r="AP426" t="s">
        <v>782</v>
      </c>
      <c r="AQ426" t="s">
        <v>445</v>
      </c>
      <c r="AR426" t="s">
        <v>1141</v>
      </c>
      <c r="AS426" t="s">
        <v>228</v>
      </c>
      <c r="AT426" t="s">
        <v>1249</v>
      </c>
      <c r="AU426" t="s">
        <v>826</v>
      </c>
      <c r="AV426" t="s">
        <v>250</v>
      </c>
      <c r="AW426" t="s">
        <v>1021</v>
      </c>
      <c r="AX426" t="s">
        <v>229</v>
      </c>
      <c r="AY426" t="s">
        <v>335</v>
      </c>
      <c r="AZ426" t="s">
        <v>439</v>
      </c>
      <c r="BA426" s="6" t="s">
        <v>562</v>
      </c>
      <c r="BB426" s="6" t="s">
        <v>1036</v>
      </c>
      <c r="BC426" s="6" t="s">
        <v>338</v>
      </c>
      <c r="BD426" s="6" t="s">
        <v>518</v>
      </c>
      <c r="BE426" s="6" t="s">
        <v>768</v>
      </c>
      <c r="BF426" s="6" t="s">
        <v>684</v>
      </c>
      <c r="BG426" s="6" t="s">
        <v>674</v>
      </c>
      <c r="BH426" s="6" t="s">
        <v>881</v>
      </c>
      <c r="BI426" s="6" t="s">
        <v>1222</v>
      </c>
      <c r="BJ426" s="6" t="s">
        <v>443</v>
      </c>
      <c r="BK426" s="6" t="s">
        <v>1206</v>
      </c>
      <c r="BL426" s="6" t="s">
        <v>723</v>
      </c>
      <c r="BM426" s="6" t="s">
        <v>664</v>
      </c>
      <c r="BN426" s="6" t="s">
        <v>1220</v>
      </c>
      <c r="BO426" s="6" t="s">
        <v>1240</v>
      </c>
      <c r="BP426" s="6" t="s">
        <v>908</v>
      </c>
      <c r="BQ426" s="6" t="s">
        <v>772</v>
      </c>
      <c r="BR426" s="6" t="s">
        <v>1180</v>
      </c>
      <c r="BS426" s="6" t="s">
        <v>1234</v>
      </c>
      <c r="BT426" s="6" t="s">
        <v>1248</v>
      </c>
      <c r="BU426" s="6" t="s">
        <v>348</v>
      </c>
      <c r="BV426" s="6" t="s">
        <v>1135</v>
      </c>
      <c r="BW426" s="6" t="s">
        <v>736</v>
      </c>
      <c r="BX426" s="6" t="s">
        <v>327</v>
      </c>
      <c r="BY426" s="6" t="s">
        <v>1232</v>
      </c>
      <c r="BZ426" s="6" t="s">
        <v>1001</v>
      </c>
      <c r="CA426" s="6" t="s">
        <v>1006</v>
      </c>
      <c r="CB426" s="6" t="s">
        <v>428</v>
      </c>
      <c r="CC426" s="6" t="s">
        <v>586</v>
      </c>
      <c r="CD426" s="6" t="s">
        <v>1239</v>
      </c>
      <c r="CE426" s="6" t="s">
        <v>1213</v>
      </c>
      <c r="CF426" s="6" t="s">
        <v>286</v>
      </c>
      <c r="CG426" s="6" t="s">
        <v>1243</v>
      </c>
      <c r="CH426" s="6" t="s">
        <v>430</v>
      </c>
      <c r="CI426" s="6" t="s">
        <v>383</v>
      </c>
      <c r="CJ426" s="6" t="s">
        <v>602</v>
      </c>
      <c r="CK426" s="6" t="s">
        <v>1155</v>
      </c>
      <c r="CL426" s="6" t="s">
        <v>726</v>
      </c>
      <c r="CM426" s="6" t="s">
        <v>392</v>
      </c>
      <c r="CN426" s="6" t="s">
        <v>785</v>
      </c>
      <c r="CO426" s="6" t="s">
        <v>447</v>
      </c>
      <c r="CP426" s="6" t="s">
        <v>1143</v>
      </c>
      <c r="CQ426" s="6" t="s">
        <v>278</v>
      </c>
      <c r="CR426" s="6" t="s">
        <v>1250</v>
      </c>
      <c r="CS426" s="6" t="s">
        <v>829</v>
      </c>
      <c r="CT426" s="6" t="s">
        <v>300</v>
      </c>
      <c r="CU426" s="6" t="s">
        <v>1022</v>
      </c>
      <c r="CV426" s="6" t="s">
        <v>279</v>
      </c>
      <c r="CW426" s="6" t="s">
        <v>337</v>
      </c>
      <c r="CX426" s="6" t="s">
        <v>442</v>
      </c>
      <c r="CY426" s="6">
        <v>423905.72694364138</v>
      </c>
      <c r="CZ426" s="6">
        <v>423905.72694364138</v>
      </c>
      <c r="DA426" s="6">
        <v>423905.72694364138</v>
      </c>
      <c r="DB426" s="6">
        <v>423905.72694364138</v>
      </c>
      <c r="DC426" s="6">
        <v>423905.72694364138</v>
      </c>
      <c r="DD426" s="6">
        <v>423905.72694364138</v>
      </c>
      <c r="DE426" s="6">
        <v>423905.72694364138</v>
      </c>
      <c r="DF426" s="6">
        <v>423905.72694364138</v>
      </c>
      <c r="DG426" s="6">
        <v>423905.72694364138</v>
      </c>
      <c r="DH426" s="6">
        <v>423905.72694364138</v>
      </c>
      <c r="DI426" s="6">
        <v>423905.72694364138</v>
      </c>
      <c r="DJ426" s="6">
        <v>423905.72694364138</v>
      </c>
      <c r="DK426" s="6">
        <v>423905.72694364138</v>
      </c>
      <c r="DL426" s="6">
        <v>423905.72694364138</v>
      </c>
      <c r="DM426" s="6">
        <v>423905.72694364138</v>
      </c>
      <c r="DN426" s="6">
        <v>423905.72694364138</v>
      </c>
      <c r="DO426" s="6">
        <v>423905.72694364138</v>
      </c>
      <c r="DP426" s="6">
        <v>423905.72694364138</v>
      </c>
      <c r="DQ426" s="6">
        <v>423905.72694364138</v>
      </c>
      <c r="DR426" s="6">
        <v>423905.72694364138</v>
      </c>
      <c r="DS426" s="6">
        <v>423905.72694364138</v>
      </c>
      <c r="DT426" s="6">
        <v>423905.72694364138</v>
      </c>
      <c r="DU426" s="6">
        <v>423905.72694364138</v>
      </c>
      <c r="DV426" s="6">
        <v>423905.72694364138</v>
      </c>
      <c r="DW426" s="6">
        <v>423905.72694364138</v>
      </c>
      <c r="DX426" s="6">
        <v>423905.72694364138</v>
      </c>
      <c r="DY426" s="6">
        <v>423905.72694364138</v>
      </c>
      <c r="DZ426">
        <v>423905.72694364138</v>
      </c>
      <c r="EA426">
        <v>423905.72694364138</v>
      </c>
      <c r="EB426">
        <v>423905.72694364138</v>
      </c>
      <c r="EC426">
        <v>423905.72694364138</v>
      </c>
      <c r="ED426">
        <v>423905.72694364138</v>
      </c>
      <c r="EE426">
        <v>423905.72694364138</v>
      </c>
      <c r="EF426">
        <v>423905.72694364138</v>
      </c>
      <c r="EG426">
        <v>423905.72694364138</v>
      </c>
      <c r="EH426">
        <v>423905.72694364138</v>
      </c>
      <c r="EI426">
        <v>423905.72694364149</v>
      </c>
      <c r="EJ426">
        <v>423905.72694364138</v>
      </c>
      <c r="EK426">
        <v>423905.72694364138</v>
      </c>
      <c r="EL426">
        <v>423905.72694364138</v>
      </c>
      <c r="EM426">
        <v>423905.72694364138</v>
      </c>
      <c r="EN426">
        <v>423905.72694364138</v>
      </c>
      <c r="EO426">
        <v>423905.72694364138</v>
      </c>
      <c r="EP426">
        <v>423905.72694364138</v>
      </c>
      <c r="EQ426">
        <v>423905.72694364138</v>
      </c>
      <c r="ER426">
        <v>423905.72694364138</v>
      </c>
      <c r="ES426">
        <v>423905.72694364138</v>
      </c>
      <c r="ET426">
        <v>423905.72694364138</v>
      </c>
      <c r="EU426">
        <v>423905.72694364138</v>
      </c>
      <c r="EV426">
        <v>423905.72694364138</v>
      </c>
      <c r="EW426">
        <v>0.9382410789547625</v>
      </c>
      <c r="EX426">
        <v>0.99309923664122135</v>
      </c>
      <c r="EY426">
        <v>0.96191051995163235</v>
      </c>
      <c r="EZ426">
        <v>0.94159146359387391</v>
      </c>
      <c r="FA426">
        <v>1.1674757281553401</v>
      </c>
      <c r="FB426">
        <v>1.043649714441121</v>
      </c>
      <c r="FC426">
        <v>1.2666666666666671</v>
      </c>
      <c r="FD426">
        <v>1.000343310133891</v>
      </c>
      <c r="FE426">
        <v>0.96974554197555596</v>
      </c>
      <c r="FF426">
        <v>1.005120373697449</v>
      </c>
      <c r="FG426">
        <v>1.0789473684210531</v>
      </c>
      <c r="FH426">
        <v>0.9997963830220461</v>
      </c>
      <c r="FI426">
        <v>1.055237169318938</v>
      </c>
      <c r="FJ426">
        <v>1.2645502645502651</v>
      </c>
      <c r="FK426">
        <v>1.0050116467847809</v>
      </c>
      <c r="FL426">
        <v>1.436781609195402</v>
      </c>
      <c r="FM426">
        <v>1.0073304011728641</v>
      </c>
      <c r="FN426">
        <v>1.1185293579659781</v>
      </c>
      <c r="FO426">
        <v>1.065094339622642</v>
      </c>
      <c r="FP426">
        <v>1.0156924284032951</v>
      </c>
      <c r="FQ426">
        <v>1.1252048508685679</v>
      </c>
      <c r="FR426">
        <v>0.9719101123595506</v>
      </c>
      <c r="FS426">
        <v>1.313291139240506</v>
      </c>
      <c r="FT426">
        <v>0.98895530145530142</v>
      </c>
      <c r="FU426">
        <v>0.95602913407067702</v>
      </c>
      <c r="FV426">
        <v>0.95337639459776868</v>
      </c>
      <c r="FW426">
        <v>1.0255702722590141</v>
      </c>
      <c r="FX426">
        <v>0.99208364451082909</v>
      </c>
      <c r="FY426">
        <v>1.037037037037037</v>
      </c>
      <c r="FZ426">
        <v>1.256281407035176</v>
      </c>
      <c r="GA426">
        <v>1.2522522522522519</v>
      </c>
      <c r="GB426">
        <v>1.001266421732353</v>
      </c>
      <c r="GC426">
        <v>1.0162907268170429</v>
      </c>
      <c r="GD426">
        <v>1.071197229505209</v>
      </c>
      <c r="GE426">
        <v>1.0235349063883361</v>
      </c>
      <c r="GF426">
        <v>1</v>
      </c>
      <c r="GG426">
        <v>0.98760912419036884</v>
      </c>
      <c r="GH426">
        <v>1.0888368048992549</v>
      </c>
      <c r="GI426">
        <v>1.1005398110661271</v>
      </c>
      <c r="GJ426">
        <v>1.0918918918918921</v>
      </c>
      <c r="GK426">
        <v>1.2073207320732069</v>
      </c>
      <c r="GL426">
        <v>0.97719983672517352</v>
      </c>
      <c r="GM426">
        <v>1.0138679853794881</v>
      </c>
      <c r="GN426">
        <v>0.97176722854249886</v>
      </c>
      <c r="GO426">
        <v>0.99548956962976887</v>
      </c>
      <c r="GP426">
        <v>0.93207547169811322</v>
      </c>
      <c r="GQ426">
        <v>0.98583333333333334</v>
      </c>
      <c r="GR426">
        <v>0.98528123357280517</v>
      </c>
      <c r="GS426">
        <v>0.95895702559150164</v>
      </c>
      <c r="GT426">
        <v>1.119714869426186</v>
      </c>
    </row>
    <row r="427" spans="1:202" ht="71.25" x14ac:dyDescent="0.45">
      <c r="A427" s="2">
        <v>44358</v>
      </c>
      <c r="B427">
        <f t="shared" si="6"/>
        <v>22354872.133835658</v>
      </c>
      <c r="C427" t="s">
        <v>561</v>
      </c>
      <c r="D427" t="s">
        <v>1035</v>
      </c>
      <c r="E427" t="s">
        <v>512</v>
      </c>
      <c r="F427" t="s">
        <v>767</v>
      </c>
      <c r="G427" t="s">
        <v>671</v>
      </c>
      <c r="H427" t="s">
        <v>336</v>
      </c>
      <c r="I427" t="s">
        <v>683</v>
      </c>
      <c r="J427" t="s">
        <v>1218</v>
      </c>
      <c r="K427" t="s">
        <v>879</v>
      </c>
      <c r="L427" t="s">
        <v>906</v>
      </c>
      <c r="M427" t="s">
        <v>662</v>
      </c>
      <c r="N427" t="s">
        <v>1238</v>
      </c>
      <c r="O427" t="s">
        <v>1216</v>
      </c>
      <c r="P427" t="s">
        <v>721</v>
      </c>
      <c r="Q427" t="s">
        <v>1204</v>
      </c>
      <c r="R427" t="s">
        <v>1179</v>
      </c>
      <c r="S427" t="s">
        <v>1233</v>
      </c>
      <c r="T427" t="s">
        <v>771</v>
      </c>
      <c r="U427" t="s">
        <v>1247</v>
      </c>
      <c r="V427" t="s">
        <v>440</v>
      </c>
      <c r="W427" t="s">
        <v>445</v>
      </c>
      <c r="X427" t="s">
        <v>733</v>
      </c>
      <c r="Y427" t="s">
        <v>1210</v>
      </c>
      <c r="Z427" t="s">
        <v>1237</v>
      </c>
      <c r="AA427" t="s">
        <v>324</v>
      </c>
      <c r="AB427" t="s">
        <v>584</v>
      </c>
      <c r="AC427" t="s">
        <v>725</v>
      </c>
      <c r="AD427" t="s">
        <v>429</v>
      </c>
      <c r="AE427" t="s">
        <v>389</v>
      </c>
      <c r="AF427" t="s">
        <v>427</v>
      </c>
      <c r="AG427" t="s">
        <v>381</v>
      </c>
      <c r="AH427" t="s">
        <v>347</v>
      </c>
      <c r="AI427" t="s">
        <v>439</v>
      </c>
      <c r="AJ427" t="s">
        <v>236</v>
      </c>
      <c r="AK427" t="s">
        <v>1141</v>
      </c>
      <c r="AL427" t="s">
        <v>228</v>
      </c>
      <c r="AM427" t="s">
        <v>1153</v>
      </c>
      <c r="AN427" t="s">
        <v>232</v>
      </c>
      <c r="AO427" t="s">
        <v>603</v>
      </c>
      <c r="AP427" t="s">
        <v>410</v>
      </c>
      <c r="AQ427" t="s">
        <v>1021</v>
      </c>
      <c r="AR427" t="s">
        <v>847</v>
      </c>
      <c r="AS427" t="s">
        <v>800</v>
      </c>
      <c r="AT427" t="s">
        <v>1241</v>
      </c>
      <c r="AU427" t="s">
        <v>826</v>
      </c>
      <c r="AV427" t="s">
        <v>1027</v>
      </c>
      <c r="AW427" t="s">
        <v>593</v>
      </c>
      <c r="AX427" t="s">
        <v>1249</v>
      </c>
      <c r="AY427" t="s">
        <v>1209</v>
      </c>
      <c r="AZ427" t="s">
        <v>936</v>
      </c>
      <c r="BA427" s="6" t="s">
        <v>562</v>
      </c>
      <c r="BB427" s="6" t="s">
        <v>1036</v>
      </c>
      <c r="BC427" s="6" t="s">
        <v>518</v>
      </c>
      <c r="BD427" s="6" t="s">
        <v>768</v>
      </c>
      <c r="BE427" s="6" t="s">
        <v>674</v>
      </c>
      <c r="BF427" s="6" t="s">
        <v>338</v>
      </c>
      <c r="BG427" s="6" t="s">
        <v>684</v>
      </c>
      <c r="BH427" s="6" t="s">
        <v>1222</v>
      </c>
      <c r="BI427" s="6" t="s">
        <v>881</v>
      </c>
      <c r="BJ427" s="6" t="s">
        <v>908</v>
      </c>
      <c r="BK427" s="6" t="s">
        <v>664</v>
      </c>
      <c r="BL427" s="6" t="s">
        <v>1240</v>
      </c>
      <c r="BM427" s="6" t="s">
        <v>1220</v>
      </c>
      <c r="BN427" s="6" t="s">
        <v>723</v>
      </c>
      <c r="BO427" s="6" t="s">
        <v>1206</v>
      </c>
      <c r="BP427" s="6" t="s">
        <v>1180</v>
      </c>
      <c r="BQ427" s="6" t="s">
        <v>1234</v>
      </c>
      <c r="BR427" s="6" t="s">
        <v>772</v>
      </c>
      <c r="BS427" s="6" t="s">
        <v>1248</v>
      </c>
      <c r="BT427" s="6" t="s">
        <v>443</v>
      </c>
      <c r="BU427" s="6" t="s">
        <v>447</v>
      </c>
      <c r="BV427" s="6" t="s">
        <v>736</v>
      </c>
      <c r="BW427" s="6" t="s">
        <v>1213</v>
      </c>
      <c r="BX427" s="6" t="s">
        <v>1239</v>
      </c>
      <c r="BY427" s="6" t="s">
        <v>327</v>
      </c>
      <c r="BZ427" s="6" t="s">
        <v>586</v>
      </c>
      <c r="CA427" s="6" t="s">
        <v>726</v>
      </c>
      <c r="CB427" s="6" t="s">
        <v>430</v>
      </c>
      <c r="CC427" s="6" t="s">
        <v>392</v>
      </c>
      <c r="CD427" s="6" t="s">
        <v>428</v>
      </c>
      <c r="CE427" s="6" t="s">
        <v>383</v>
      </c>
      <c r="CF427" s="6" t="s">
        <v>348</v>
      </c>
      <c r="CG427" s="6" t="s">
        <v>442</v>
      </c>
      <c r="CH427" s="6" t="s">
        <v>286</v>
      </c>
      <c r="CI427" s="6" t="s">
        <v>1143</v>
      </c>
      <c r="CJ427" s="6" t="s">
        <v>278</v>
      </c>
      <c r="CK427" s="6" t="s">
        <v>1155</v>
      </c>
      <c r="CL427" s="6" t="s">
        <v>282</v>
      </c>
      <c r="CM427" s="6" t="s">
        <v>605</v>
      </c>
      <c r="CN427" s="6" t="s">
        <v>413</v>
      </c>
      <c r="CO427" s="6" t="s">
        <v>1022</v>
      </c>
      <c r="CP427" s="6" t="s">
        <v>849</v>
      </c>
      <c r="CQ427" s="6" t="s">
        <v>803</v>
      </c>
      <c r="CR427" s="6" t="s">
        <v>1243</v>
      </c>
      <c r="CS427" s="6" t="s">
        <v>829</v>
      </c>
      <c r="CT427" s="6" t="s">
        <v>1028</v>
      </c>
      <c r="CU427" s="6" t="s">
        <v>597</v>
      </c>
      <c r="CV427" s="6" t="s">
        <v>1250</v>
      </c>
      <c r="CW427" s="6" t="s">
        <v>1212</v>
      </c>
      <c r="CX427" s="6" t="s">
        <v>939</v>
      </c>
      <c r="CY427" s="6">
        <v>447097.44267671352</v>
      </c>
      <c r="CZ427" s="6">
        <v>447097.44267671352</v>
      </c>
      <c r="DA427" s="6">
        <v>447097.44267671352</v>
      </c>
      <c r="DB427" s="6">
        <v>447097.44267671352</v>
      </c>
      <c r="DC427" s="6">
        <v>447097.4426767134</v>
      </c>
      <c r="DD427" s="6">
        <v>447097.4426767134</v>
      </c>
      <c r="DE427" s="6">
        <v>447097.44267671352</v>
      </c>
      <c r="DF427" s="6">
        <v>447097.44267671352</v>
      </c>
      <c r="DG427" s="6">
        <v>447097.4426767134</v>
      </c>
      <c r="DH427" s="6">
        <v>447097.44267671352</v>
      </c>
      <c r="DI427" s="6">
        <v>447097.44267671352</v>
      </c>
      <c r="DJ427" s="6">
        <v>447097.44267671352</v>
      </c>
      <c r="DK427" s="6">
        <v>447097.44267671352</v>
      </c>
      <c r="DL427" s="6">
        <v>447097.44267671352</v>
      </c>
      <c r="DM427" s="6">
        <v>447097.44267671352</v>
      </c>
      <c r="DN427" s="6">
        <v>447097.44267671352</v>
      </c>
      <c r="DO427" s="6">
        <v>447097.44267671352</v>
      </c>
      <c r="DP427" s="6">
        <v>447097.44267671352</v>
      </c>
      <c r="DQ427" s="6">
        <v>447097.44267671352</v>
      </c>
      <c r="DR427" s="6">
        <v>447097.4426767134</v>
      </c>
      <c r="DS427" s="6">
        <v>447097.44267671352</v>
      </c>
      <c r="DT427" s="6">
        <v>447097.44267671352</v>
      </c>
      <c r="DU427" s="6">
        <v>447097.44267671352</v>
      </c>
      <c r="DV427" s="6">
        <v>447097.44267671352</v>
      </c>
      <c r="DW427" s="6">
        <v>447097.44267671352</v>
      </c>
      <c r="DX427" s="6">
        <v>447097.44267671352</v>
      </c>
      <c r="DY427" s="6">
        <v>447097.44267671352</v>
      </c>
      <c r="DZ427">
        <v>447097.44267671352</v>
      </c>
      <c r="EA427">
        <v>447097.4426767134</v>
      </c>
      <c r="EB427">
        <v>447097.44267671352</v>
      </c>
      <c r="EC427">
        <v>447097.44267671352</v>
      </c>
      <c r="ED427">
        <v>447097.44267671352</v>
      </c>
      <c r="EE427">
        <v>447097.44267671352</v>
      </c>
      <c r="EF427">
        <v>447097.44267671352</v>
      </c>
      <c r="EG427">
        <v>447097.44267671352</v>
      </c>
      <c r="EH427">
        <v>447097.44267671352</v>
      </c>
      <c r="EI427">
        <v>447097.4426767134</v>
      </c>
      <c r="EJ427">
        <v>447097.44267671352</v>
      </c>
      <c r="EK427">
        <v>447097.44267671352</v>
      </c>
      <c r="EL427">
        <v>447097.44267671352</v>
      </c>
      <c r="EM427">
        <v>447097.44267671352</v>
      </c>
      <c r="EN427">
        <v>447097.44267671352</v>
      </c>
      <c r="EO427">
        <v>447097.4426767134</v>
      </c>
      <c r="EP427">
        <v>447097.44267671352</v>
      </c>
      <c r="EQ427">
        <v>447097.44267671352</v>
      </c>
      <c r="ER427">
        <v>447097.44267671352</v>
      </c>
      <c r="ES427">
        <v>447097.4426767134</v>
      </c>
      <c r="ET427">
        <v>447097.44267671352</v>
      </c>
      <c r="EU427">
        <v>447097.44267671352</v>
      </c>
      <c r="EV427">
        <v>447097.44267671352</v>
      </c>
      <c r="EW427">
        <v>0.95693579300431253</v>
      </c>
      <c r="EX427">
        <v>0.77385930389865942</v>
      </c>
      <c r="EY427">
        <v>0.92875874125874136</v>
      </c>
      <c r="EZ427">
        <v>1.251559251559252</v>
      </c>
      <c r="FA427">
        <v>1.228070175438597</v>
      </c>
      <c r="FB427">
        <v>0.93620364550597102</v>
      </c>
      <c r="FC427">
        <v>0.96579804560260585</v>
      </c>
      <c r="FD427">
        <v>0.9239669421487603</v>
      </c>
      <c r="FE427">
        <v>0.77383626606764022</v>
      </c>
      <c r="FF427">
        <v>1.1279999999999999</v>
      </c>
      <c r="FG427">
        <v>1.0447326948721061</v>
      </c>
      <c r="FH427">
        <v>0.97689282202556549</v>
      </c>
      <c r="FI427">
        <v>1.2698744769874479</v>
      </c>
      <c r="FJ427">
        <v>0.953732503888025</v>
      </c>
      <c r="FK427">
        <v>0.92439024390243896</v>
      </c>
      <c r="FL427">
        <v>0.97064595257563357</v>
      </c>
      <c r="FM427">
        <v>0.85119574844995582</v>
      </c>
      <c r="FN427">
        <v>0.94800211696215941</v>
      </c>
      <c r="FO427">
        <v>1.0598686751641559</v>
      </c>
      <c r="FP427">
        <v>0.94110286888908745</v>
      </c>
      <c r="FQ427">
        <v>0.97912524850894633</v>
      </c>
      <c r="FR427">
        <v>0.99036144578313257</v>
      </c>
      <c r="FS427">
        <v>1.057553956834532</v>
      </c>
      <c r="FT427">
        <v>1.268</v>
      </c>
      <c r="FU427">
        <v>0.95913808960714753</v>
      </c>
      <c r="FV427">
        <v>1.086134453781513</v>
      </c>
      <c r="FW427">
        <v>1.076207339513245</v>
      </c>
      <c r="FX427">
        <v>0.95285402023533716</v>
      </c>
      <c r="FY427">
        <v>1.0049049662783569</v>
      </c>
      <c r="FZ427">
        <v>1.0015055706112621</v>
      </c>
      <c r="GA427">
        <v>1.0078365241543501</v>
      </c>
      <c r="GB427">
        <v>0.98514418875618981</v>
      </c>
      <c r="GC427">
        <v>0.93132102413581097</v>
      </c>
      <c r="GD427">
        <v>0.98091650798504448</v>
      </c>
      <c r="GE427">
        <v>1.0567251461988301</v>
      </c>
      <c r="GF427">
        <v>1.2700668009755061</v>
      </c>
      <c r="GG427">
        <v>0.97262617621899072</v>
      </c>
      <c r="GH427">
        <v>1.003118503118503</v>
      </c>
      <c r="GI427">
        <v>0.93096446700507618</v>
      </c>
      <c r="GJ427">
        <v>1.0925179766922879</v>
      </c>
      <c r="GK427">
        <v>0.78613693998309386</v>
      </c>
      <c r="GL427">
        <v>0.97081069564291034</v>
      </c>
      <c r="GM427">
        <v>0.91712253829321655</v>
      </c>
      <c r="GN427">
        <v>0.97369502671598851</v>
      </c>
      <c r="GO427">
        <v>0.96262035114215583</v>
      </c>
      <c r="GP427">
        <v>0.77478084962913008</v>
      </c>
      <c r="GQ427">
        <v>0.98865807067812794</v>
      </c>
      <c r="GR427">
        <v>0.90444376340790589</v>
      </c>
      <c r="GS427">
        <v>1.17</v>
      </c>
      <c r="GT427">
        <v>0.81610983362640344</v>
      </c>
    </row>
    <row r="428" spans="1:202" ht="71.25" x14ac:dyDescent="0.45">
      <c r="A428" s="2">
        <v>44365</v>
      </c>
      <c r="B428">
        <f t="shared" si="6"/>
        <v>22211276.392294094</v>
      </c>
      <c r="C428" t="s">
        <v>561</v>
      </c>
      <c r="D428" t="s">
        <v>767</v>
      </c>
      <c r="E428" t="s">
        <v>512</v>
      </c>
      <c r="F428" t="s">
        <v>671</v>
      </c>
      <c r="G428" t="s">
        <v>1035</v>
      </c>
      <c r="H428" t="s">
        <v>1216</v>
      </c>
      <c r="I428" t="s">
        <v>1218</v>
      </c>
      <c r="J428" t="s">
        <v>906</v>
      </c>
      <c r="K428" t="s">
        <v>1238</v>
      </c>
      <c r="L428" t="s">
        <v>336</v>
      </c>
      <c r="M428" t="s">
        <v>683</v>
      </c>
      <c r="N428" t="s">
        <v>721</v>
      </c>
      <c r="O428" t="s">
        <v>1179</v>
      </c>
      <c r="P428" t="s">
        <v>879</v>
      </c>
      <c r="Q428" t="s">
        <v>662</v>
      </c>
      <c r="R428" t="s">
        <v>771</v>
      </c>
      <c r="S428" t="s">
        <v>1247</v>
      </c>
      <c r="T428" t="s">
        <v>1237</v>
      </c>
      <c r="U428" t="s">
        <v>733</v>
      </c>
      <c r="V428" t="s">
        <v>725</v>
      </c>
      <c r="W428" t="s">
        <v>445</v>
      </c>
      <c r="X428" t="s">
        <v>1204</v>
      </c>
      <c r="Y428" t="s">
        <v>584</v>
      </c>
      <c r="Z428" t="s">
        <v>1233</v>
      </c>
      <c r="AA428" t="s">
        <v>228</v>
      </c>
      <c r="AB428" t="s">
        <v>835</v>
      </c>
      <c r="AC428" t="s">
        <v>381</v>
      </c>
      <c r="AD428" t="s">
        <v>389</v>
      </c>
      <c r="AE428" t="s">
        <v>324</v>
      </c>
      <c r="AF428" t="s">
        <v>427</v>
      </c>
      <c r="AG428" t="s">
        <v>782</v>
      </c>
      <c r="AH428" t="s">
        <v>347</v>
      </c>
      <c r="AI428" t="s">
        <v>1210</v>
      </c>
      <c r="AJ428" t="s">
        <v>236</v>
      </c>
      <c r="AK428" t="s">
        <v>429</v>
      </c>
      <c r="AL428" t="s">
        <v>232</v>
      </c>
      <c r="AM428" t="s">
        <v>423</v>
      </c>
      <c r="AN428" t="s">
        <v>1141</v>
      </c>
      <c r="AO428" t="s">
        <v>440</v>
      </c>
      <c r="AP428" t="s">
        <v>1133</v>
      </c>
      <c r="AQ428" t="s">
        <v>439</v>
      </c>
      <c r="AR428" t="s">
        <v>410</v>
      </c>
      <c r="AS428" t="s">
        <v>847</v>
      </c>
      <c r="AT428" t="s">
        <v>603</v>
      </c>
      <c r="AU428" t="s">
        <v>1209</v>
      </c>
      <c r="AV428" t="s">
        <v>235</v>
      </c>
      <c r="AW428" t="s">
        <v>1241</v>
      </c>
      <c r="AX428" t="s">
        <v>593</v>
      </c>
      <c r="AY428" t="s">
        <v>826</v>
      </c>
      <c r="AZ428" t="s">
        <v>331</v>
      </c>
      <c r="BA428" s="6" t="s">
        <v>562</v>
      </c>
      <c r="BB428" s="6" t="s">
        <v>768</v>
      </c>
      <c r="BC428" s="6" t="s">
        <v>518</v>
      </c>
      <c r="BD428" s="6" t="s">
        <v>674</v>
      </c>
      <c r="BE428" s="6" t="s">
        <v>1036</v>
      </c>
      <c r="BF428" s="6" t="s">
        <v>1220</v>
      </c>
      <c r="BG428" s="6" t="s">
        <v>1222</v>
      </c>
      <c r="BH428" s="6" t="s">
        <v>908</v>
      </c>
      <c r="BI428" s="6" t="s">
        <v>1240</v>
      </c>
      <c r="BJ428" s="6" t="s">
        <v>338</v>
      </c>
      <c r="BK428" s="6" t="s">
        <v>684</v>
      </c>
      <c r="BL428" s="6" t="s">
        <v>723</v>
      </c>
      <c r="BM428" s="6" t="s">
        <v>1180</v>
      </c>
      <c r="BN428" s="6" t="s">
        <v>881</v>
      </c>
      <c r="BO428" s="6" t="s">
        <v>664</v>
      </c>
      <c r="BP428" s="6" t="s">
        <v>772</v>
      </c>
      <c r="BQ428" s="6" t="s">
        <v>1248</v>
      </c>
      <c r="BR428" s="6" t="s">
        <v>1239</v>
      </c>
      <c r="BS428" s="6" t="s">
        <v>736</v>
      </c>
      <c r="BT428" s="6" t="s">
        <v>726</v>
      </c>
      <c r="BU428" s="6" t="s">
        <v>447</v>
      </c>
      <c r="BV428" s="6" t="s">
        <v>1206</v>
      </c>
      <c r="BW428" s="6" t="s">
        <v>586</v>
      </c>
      <c r="BX428" s="6" t="s">
        <v>1234</v>
      </c>
      <c r="BY428" s="6" t="s">
        <v>278</v>
      </c>
      <c r="BZ428" s="6" t="s">
        <v>840</v>
      </c>
      <c r="CA428" s="6" t="s">
        <v>383</v>
      </c>
      <c r="CB428" s="6" t="s">
        <v>392</v>
      </c>
      <c r="CC428" s="6" t="s">
        <v>327</v>
      </c>
      <c r="CD428" s="6" t="s">
        <v>428</v>
      </c>
      <c r="CE428" s="6" t="s">
        <v>785</v>
      </c>
      <c r="CF428" s="6" t="s">
        <v>348</v>
      </c>
      <c r="CG428" s="6" t="s">
        <v>1213</v>
      </c>
      <c r="CH428" s="6" t="s">
        <v>286</v>
      </c>
      <c r="CI428" s="6" t="s">
        <v>430</v>
      </c>
      <c r="CJ428" s="6" t="s">
        <v>282</v>
      </c>
      <c r="CK428" s="6" t="s">
        <v>424</v>
      </c>
      <c r="CL428" s="6" t="s">
        <v>1143</v>
      </c>
      <c r="CM428" s="6" t="s">
        <v>443</v>
      </c>
      <c r="CN428" s="6" t="s">
        <v>1135</v>
      </c>
      <c r="CO428" s="6" t="s">
        <v>442</v>
      </c>
      <c r="CP428" s="6" t="s">
        <v>413</v>
      </c>
      <c r="CQ428" s="6" t="s">
        <v>849</v>
      </c>
      <c r="CR428" s="6" t="s">
        <v>605</v>
      </c>
      <c r="CS428" s="6" t="s">
        <v>1212</v>
      </c>
      <c r="CT428" s="6" t="s">
        <v>285</v>
      </c>
      <c r="CU428" s="6" t="s">
        <v>1243</v>
      </c>
      <c r="CV428" s="6" t="s">
        <v>597</v>
      </c>
      <c r="CW428" s="6" t="s">
        <v>829</v>
      </c>
      <c r="CX428" s="6" t="s">
        <v>333</v>
      </c>
      <c r="CY428" s="6">
        <v>444225.52784588188</v>
      </c>
      <c r="CZ428" s="6">
        <v>444225.52784588188</v>
      </c>
      <c r="DA428" s="6">
        <v>444225.52784588188</v>
      </c>
      <c r="DB428" s="6">
        <v>444225.52784588188</v>
      </c>
      <c r="DC428" s="6">
        <v>444225.52784588188</v>
      </c>
      <c r="DD428" s="6">
        <v>444225.52784588188</v>
      </c>
      <c r="DE428" s="6">
        <v>444225.52784588188</v>
      </c>
      <c r="DF428" s="6">
        <v>444225.52784588188</v>
      </c>
      <c r="DG428" s="6">
        <v>444225.52784588188</v>
      </c>
      <c r="DH428" s="6">
        <v>444225.52784588188</v>
      </c>
      <c r="DI428" s="6">
        <v>444225.52784588188</v>
      </c>
      <c r="DJ428" s="6">
        <v>444225.52784588188</v>
      </c>
      <c r="DK428" s="6">
        <v>444225.52784588188</v>
      </c>
      <c r="DL428" s="6">
        <v>444225.52784588188</v>
      </c>
      <c r="DM428" s="6">
        <v>444225.52784588188</v>
      </c>
      <c r="DN428" s="6">
        <v>444225.52784588188</v>
      </c>
      <c r="DO428" s="6">
        <v>444225.52784588188</v>
      </c>
      <c r="DP428" s="6">
        <v>444225.52784588188</v>
      </c>
      <c r="DQ428" s="6">
        <v>444225.52784588188</v>
      </c>
      <c r="DR428" s="6">
        <v>444225.52784588188</v>
      </c>
      <c r="DS428" s="6">
        <v>444225.527845882</v>
      </c>
      <c r="DT428" s="6">
        <v>444225.52784588188</v>
      </c>
      <c r="DU428" s="6">
        <v>444225.527845882</v>
      </c>
      <c r="DV428" s="6">
        <v>444225.52784588188</v>
      </c>
      <c r="DW428" s="6">
        <v>444225.52784588188</v>
      </c>
      <c r="DX428" s="6">
        <v>444225.52784588188</v>
      </c>
      <c r="DY428" s="6">
        <v>444225.52784588188</v>
      </c>
      <c r="DZ428">
        <v>444225.52784588188</v>
      </c>
      <c r="EA428">
        <v>444225.52784588188</v>
      </c>
      <c r="EB428">
        <v>444225.52784588188</v>
      </c>
      <c r="EC428">
        <v>444225.52784588188</v>
      </c>
      <c r="ED428">
        <v>444225.52784588188</v>
      </c>
      <c r="EE428">
        <v>444225.52784588188</v>
      </c>
      <c r="EF428">
        <v>444225.52784588188</v>
      </c>
      <c r="EG428">
        <v>444225.52784588188</v>
      </c>
      <c r="EH428">
        <v>444225.52784588188</v>
      </c>
      <c r="EI428">
        <v>444225.527845882</v>
      </c>
      <c r="EJ428">
        <v>444225.52784588188</v>
      </c>
      <c r="EK428">
        <v>444225.52784588188</v>
      </c>
      <c r="EL428">
        <v>444225.52784588188</v>
      </c>
      <c r="EM428">
        <v>444225.527845882</v>
      </c>
      <c r="EN428">
        <v>444225.52784588188</v>
      </c>
      <c r="EO428">
        <v>444225.52784588188</v>
      </c>
      <c r="EP428">
        <v>444225.52784588188</v>
      </c>
      <c r="EQ428">
        <v>444225.52784588188</v>
      </c>
      <c r="ER428">
        <v>444225.52784588188</v>
      </c>
      <c r="ES428">
        <v>444225.52784588188</v>
      </c>
      <c r="ET428">
        <v>444225.527845882</v>
      </c>
      <c r="EU428">
        <v>444225.52784588188</v>
      </c>
      <c r="EV428">
        <v>444225.52784588188</v>
      </c>
      <c r="EW428">
        <v>1.0580834950240969</v>
      </c>
      <c r="EX428">
        <v>1.272425249169435</v>
      </c>
      <c r="EY428">
        <v>1.0214789915966389</v>
      </c>
      <c r="EZ428">
        <v>1.228571428571428</v>
      </c>
      <c r="FA428">
        <v>0.94513091501450197</v>
      </c>
      <c r="FB428">
        <v>1.271828665568369</v>
      </c>
      <c r="FC428">
        <v>1.016100178890877</v>
      </c>
      <c r="FD428">
        <v>0.95035460992907805</v>
      </c>
      <c r="FE428">
        <v>0.99942483284204464</v>
      </c>
      <c r="FF428">
        <v>1.0187982544478009</v>
      </c>
      <c r="FG428">
        <v>0.99602023608768964</v>
      </c>
      <c r="FH428">
        <v>1.045017762506552</v>
      </c>
      <c r="FI428">
        <v>1.09628506444276</v>
      </c>
      <c r="FJ428">
        <v>0.96189977018909001</v>
      </c>
      <c r="FK428">
        <v>1.056254351357623</v>
      </c>
      <c r="FL428">
        <v>1.0001395673412421</v>
      </c>
      <c r="FM428">
        <v>0.99234693877551028</v>
      </c>
      <c r="FN428">
        <v>0.94952681388012627</v>
      </c>
      <c r="FO428">
        <v>1.2676399026763989</v>
      </c>
      <c r="FP428">
        <v>1.044454480934254</v>
      </c>
      <c r="FQ428">
        <v>0.97106598984771575</v>
      </c>
      <c r="FR428">
        <v>0.87071240105540904</v>
      </c>
      <c r="FS428">
        <v>1.015473887814313</v>
      </c>
      <c r="FT428">
        <v>1.070065903572667</v>
      </c>
      <c r="FU428">
        <v>1.0022541325763901</v>
      </c>
      <c r="FV428">
        <v>0.79087452471482889</v>
      </c>
      <c r="FW428">
        <v>1.031909448818898</v>
      </c>
      <c r="FX428">
        <v>1.0265405735204389</v>
      </c>
      <c r="FY428">
        <v>0.99116438356164382</v>
      </c>
      <c r="FZ428">
        <v>0.92678893565844855</v>
      </c>
      <c r="GA428">
        <v>1.227703984819734</v>
      </c>
      <c r="GB428">
        <v>1.0141927853341219</v>
      </c>
      <c r="GC428">
        <v>1</v>
      </c>
      <c r="GD428">
        <v>1.0226428996514301</v>
      </c>
      <c r="GE428">
        <v>1.0353576285388539</v>
      </c>
      <c r="GF428">
        <v>0.99726801695713574</v>
      </c>
      <c r="GG428">
        <v>0.97378494374202529</v>
      </c>
      <c r="GH428">
        <v>1.0162519905582601</v>
      </c>
      <c r="GI428">
        <v>1.184995251661918</v>
      </c>
      <c r="GJ428">
        <v>0.96094354215003863</v>
      </c>
      <c r="GK428">
        <v>1.034348381601363</v>
      </c>
      <c r="GL428">
        <v>1.0204828505773149</v>
      </c>
      <c r="GM428">
        <v>1.03281027104137</v>
      </c>
      <c r="GN428">
        <v>1.004362050163577</v>
      </c>
      <c r="GO428">
        <v>0.94871794871794879</v>
      </c>
      <c r="GP428">
        <v>1.017380898108047</v>
      </c>
      <c r="GQ428">
        <v>1.018362178134234</v>
      </c>
      <c r="GR428">
        <v>0.99359980678661985</v>
      </c>
      <c r="GS428">
        <v>0.9719552853500687</v>
      </c>
      <c r="GT428">
        <v>1.047058823529412</v>
      </c>
    </row>
    <row r="429" spans="1:202" ht="71.25" x14ac:dyDescent="0.45">
      <c r="A429" s="2">
        <v>44372</v>
      </c>
      <c r="B429">
        <f t="shared" si="6"/>
        <v>22838012.523679875</v>
      </c>
      <c r="C429" t="s">
        <v>561</v>
      </c>
      <c r="D429" t="s">
        <v>671</v>
      </c>
      <c r="E429" t="s">
        <v>767</v>
      </c>
      <c r="F429" t="s">
        <v>512</v>
      </c>
      <c r="G429" t="s">
        <v>1216</v>
      </c>
      <c r="H429" t="s">
        <v>683</v>
      </c>
      <c r="I429" t="s">
        <v>1035</v>
      </c>
      <c r="J429" t="s">
        <v>1238</v>
      </c>
      <c r="K429" t="s">
        <v>733</v>
      </c>
      <c r="L429" t="s">
        <v>662</v>
      </c>
      <c r="M429" t="s">
        <v>1179</v>
      </c>
      <c r="N429" t="s">
        <v>721</v>
      </c>
      <c r="O429" t="s">
        <v>906</v>
      </c>
      <c r="P429" t="s">
        <v>1218</v>
      </c>
      <c r="Q429" t="s">
        <v>771</v>
      </c>
      <c r="R429" t="s">
        <v>336</v>
      </c>
      <c r="S429" t="s">
        <v>440</v>
      </c>
      <c r="T429" t="s">
        <v>725</v>
      </c>
      <c r="U429" t="s">
        <v>1247</v>
      </c>
      <c r="V429" t="s">
        <v>1233</v>
      </c>
      <c r="W429" t="s">
        <v>879</v>
      </c>
      <c r="X429" t="s">
        <v>347</v>
      </c>
      <c r="Y429" t="s">
        <v>782</v>
      </c>
      <c r="Z429" t="s">
        <v>236</v>
      </c>
      <c r="AA429" t="s">
        <v>228</v>
      </c>
      <c r="AB429" t="s">
        <v>445</v>
      </c>
      <c r="AC429" t="s">
        <v>389</v>
      </c>
      <c r="AD429" t="s">
        <v>429</v>
      </c>
      <c r="AE429" t="s">
        <v>335</v>
      </c>
      <c r="AF429" t="s">
        <v>381</v>
      </c>
      <c r="AG429" t="s">
        <v>324</v>
      </c>
      <c r="AH429" t="s">
        <v>410</v>
      </c>
      <c r="AI429" t="s">
        <v>1237</v>
      </c>
      <c r="AJ429" t="s">
        <v>1141</v>
      </c>
      <c r="AK429" t="s">
        <v>427</v>
      </c>
      <c r="AL429" t="s">
        <v>603</v>
      </c>
      <c r="AM429" t="s">
        <v>1241</v>
      </c>
      <c r="AN429" t="s">
        <v>584</v>
      </c>
      <c r="AO429" t="s">
        <v>439</v>
      </c>
      <c r="AP429" t="s">
        <v>1230</v>
      </c>
      <c r="AQ429" t="s">
        <v>1210</v>
      </c>
      <c r="AR429" t="s">
        <v>573</v>
      </c>
      <c r="AS429" t="s">
        <v>847</v>
      </c>
      <c r="AT429" t="s">
        <v>1204</v>
      </c>
      <c r="AU429" t="s">
        <v>827</v>
      </c>
      <c r="AV429" t="s">
        <v>800</v>
      </c>
      <c r="AW429" t="s">
        <v>235</v>
      </c>
      <c r="AX429" t="s">
        <v>1153</v>
      </c>
      <c r="AY429" t="s">
        <v>593</v>
      </c>
      <c r="AZ429" t="s">
        <v>789</v>
      </c>
      <c r="BA429" s="6" t="s">
        <v>562</v>
      </c>
      <c r="BB429" s="6" t="s">
        <v>674</v>
      </c>
      <c r="BC429" s="6" t="s">
        <v>768</v>
      </c>
      <c r="BD429" s="6" t="s">
        <v>518</v>
      </c>
      <c r="BE429" s="6" t="s">
        <v>1220</v>
      </c>
      <c r="BF429" s="6" t="s">
        <v>684</v>
      </c>
      <c r="BG429" s="6" t="s">
        <v>1036</v>
      </c>
      <c r="BH429" s="6" t="s">
        <v>1240</v>
      </c>
      <c r="BI429" s="6" t="s">
        <v>736</v>
      </c>
      <c r="BJ429" s="6" t="s">
        <v>664</v>
      </c>
      <c r="BK429" s="6" t="s">
        <v>1180</v>
      </c>
      <c r="BL429" s="6" t="s">
        <v>723</v>
      </c>
      <c r="BM429" s="6" t="s">
        <v>908</v>
      </c>
      <c r="BN429" s="6" t="s">
        <v>1222</v>
      </c>
      <c r="BO429" s="6" t="s">
        <v>772</v>
      </c>
      <c r="BP429" s="6" t="s">
        <v>338</v>
      </c>
      <c r="BQ429" s="6" t="s">
        <v>443</v>
      </c>
      <c r="BR429" s="6" t="s">
        <v>726</v>
      </c>
      <c r="BS429" s="6" t="s">
        <v>1248</v>
      </c>
      <c r="BT429" s="6" t="s">
        <v>1234</v>
      </c>
      <c r="BU429" s="6" t="s">
        <v>881</v>
      </c>
      <c r="BV429" s="6" t="s">
        <v>348</v>
      </c>
      <c r="BW429" s="6" t="s">
        <v>785</v>
      </c>
      <c r="BX429" s="6" t="s">
        <v>286</v>
      </c>
      <c r="BY429" s="6" t="s">
        <v>278</v>
      </c>
      <c r="BZ429" s="6" t="s">
        <v>447</v>
      </c>
      <c r="CA429" s="6" t="s">
        <v>392</v>
      </c>
      <c r="CB429" s="6" t="s">
        <v>430</v>
      </c>
      <c r="CC429" s="6" t="s">
        <v>337</v>
      </c>
      <c r="CD429" s="6" t="s">
        <v>383</v>
      </c>
      <c r="CE429" s="6" t="s">
        <v>327</v>
      </c>
      <c r="CF429" s="6" t="s">
        <v>413</v>
      </c>
      <c r="CG429" s="6" t="s">
        <v>1239</v>
      </c>
      <c r="CH429" s="6" t="s">
        <v>1143</v>
      </c>
      <c r="CI429" s="6" t="s">
        <v>428</v>
      </c>
      <c r="CJ429" s="6" t="s">
        <v>605</v>
      </c>
      <c r="CK429" s="6" t="s">
        <v>1243</v>
      </c>
      <c r="CL429" s="6" t="s">
        <v>586</v>
      </c>
      <c r="CM429" s="6" t="s">
        <v>442</v>
      </c>
      <c r="CN429" s="6" t="s">
        <v>1232</v>
      </c>
      <c r="CO429" s="6" t="s">
        <v>1213</v>
      </c>
      <c r="CP429" s="6" t="s">
        <v>575</v>
      </c>
      <c r="CQ429" s="6" t="s">
        <v>849</v>
      </c>
      <c r="CR429" s="6" t="s">
        <v>1206</v>
      </c>
      <c r="CS429" s="6" t="s">
        <v>830</v>
      </c>
      <c r="CT429" s="6" t="s">
        <v>803</v>
      </c>
      <c r="CU429" s="6" t="s">
        <v>285</v>
      </c>
      <c r="CV429" s="6" t="s">
        <v>1155</v>
      </c>
      <c r="CW429" s="6" t="s">
        <v>597</v>
      </c>
      <c r="CX429" s="6" t="s">
        <v>792</v>
      </c>
      <c r="CY429" s="6">
        <v>456760.25047359779</v>
      </c>
      <c r="CZ429" s="6">
        <v>456760.25047359779</v>
      </c>
      <c r="DA429" s="6">
        <v>456760.25047359779</v>
      </c>
      <c r="DB429" s="6">
        <v>456760.25047359779</v>
      </c>
      <c r="DC429" s="6">
        <v>456760.2504735979</v>
      </c>
      <c r="DD429" s="6">
        <v>456760.25047359779</v>
      </c>
      <c r="DE429" s="6">
        <v>456760.25047359779</v>
      </c>
      <c r="DF429" s="6">
        <v>456760.25047359779</v>
      </c>
      <c r="DG429" s="6">
        <v>456760.25047359779</v>
      </c>
      <c r="DH429" s="6">
        <v>456760.25047359779</v>
      </c>
      <c r="DI429" s="6">
        <v>456760.25047359779</v>
      </c>
      <c r="DJ429" s="6">
        <v>456760.25047359779</v>
      </c>
      <c r="DK429" s="6">
        <v>456760.25047359779</v>
      </c>
      <c r="DL429" s="6">
        <v>456760.25047359779</v>
      </c>
      <c r="DM429" s="6">
        <v>456760.25047359779</v>
      </c>
      <c r="DN429" s="6">
        <v>456760.2504735979</v>
      </c>
      <c r="DO429" s="6">
        <v>456760.25047359779</v>
      </c>
      <c r="DP429" s="6">
        <v>456760.25047359779</v>
      </c>
      <c r="DQ429" s="6">
        <v>456760.25047359779</v>
      </c>
      <c r="DR429" s="6">
        <v>456760.25047359779</v>
      </c>
      <c r="DS429" s="6">
        <v>456760.25047359779</v>
      </c>
      <c r="DT429" s="6">
        <v>456760.25047359779</v>
      </c>
      <c r="DU429" s="6">
        <v>456760.25047359779</v>
      </c>
      <c r="DV429" s="6">
        <v>456760.25047359779</v>
      </c>
      <c r="DW429" s="6">
        <v>456760.25047359779</v>
      </c>
      <c r="DX429" s="6">
        <v>456760.25047359779</v>
      </c>
      <c r="DY429" s="6">
        <v>456760.2504735979</v>
      </c>
      <c r="DZ429">
        <v>456760.25047359779</v>
      </c>
      <c r="EA429">
        <v>456760.25047359779</v>
      </c>
      <c r="EB429">
        <v>456760.25047359779</v>
      </c>
      <c r="EC429">
        <v>456760.25047359779</v>
      </c>
      <c r="ED429">
        <v>456760.25047359779</v>
      </c>
      <c r="EE429">
        <v>456760.25047359779</v>
      </c>
      <c r="EF429">
        <v>456760.25047359779</v>
      </c>
      <c r="EG429">
        <v>456760.25047359779</v>
      </c>
      <c r="EH429">
        <v>456760.2504735979</v>
      </c>
      <c r="EI429">
        <v>456760.25047359779</v>
      </c>
      <c r="EJ429">
        <v>456760.25047359779</v>
      </c>
      <c r="EK429">
        <v>456760.25047359779</v>
      </c>
      <c r="EL429">
        <v>456760.25047359779</v>
      </c>
      <c r="EM429">
        <v>456760.25047359779</v>
      </c>
      <c r="EN429">
        <v>456760.25047359779</v>
      </c>
      <c r="EO429">
        <v>456760.25047359779</v>
      </c>
      <c r="EP429">
        <v>456760.25047359779</v>
      </c>
      <c r="EQ429">
        <v>456760.25047359779</v>
      </c>
      <c r="ER429">
        <v>456760.2504735979</v>
      </c>
      <c r="ES429">
        <v>456760.25047359779</v>
      </c>
      <c r="ET429">
        <v>456760.25047359779</v>
      </c>
      <c r="EU429">
        <v>456760.25047359779</v>
      </c>
      <c r="EV429">
        <v>456760.25047359779</v>
      </c>
      <c r="EW429">
        <v>0.99716060337178347</v>
      </c>
      <c r="EX429">
        <v>1.2441860465116279</v>
      </c>
      <c r="EY429">
        <v>1.274151436031332</v>
      </c>
      <c r="EZ429">
        <v>0.93589785777748524</v>
      </c>
      <c r="FA429">
        <v>1.2720207253886009</v>
      </c>
      <c r="FB429">
        <v>1</v>
      </c>
      <c r="FC429">
        <v>0.77391962333949882</v>
      </c>
      <c r="FD429">
        <v>1.0648154809006549</v>
      </c>
      <c r="FE429">
        <v>1.272552783109405</v>
      </c>
      <c r="FF429">
        <v>1.0288262952058711</v>
      </c>
      <c r="FG429">
        <v>1.0414169356078069</v>
      </c>
      <c r="FH429">
        <v>1.0347562787932829</v>
      </c>
      <c r="FI429">
        <v>0.96268656716417911</v>
      </c>
      <c r="FJ429">
        <v>1.099691901408451</v>
      </c>
      <c r="FK429">
        <v>1.02693273792911</v>
      </c>
      <c r="FL429">
        <v>1.012850082372323</v>
      </c>
      <c r="FM429">
        <v>1.00472832184645</v>
      </c>
      <c r="FN429">
        <v>1.0070113664442799</v>
      </c>
      <c r="FO429">
        <v>0.98714652956298199</v>
      </c>
      <c r="FP429">
        <v>0.91280388978930316</v>
      </c>
      <c r="FQ429">
        <v>0.80157599128175039</v>
      </c>
      <c r="FR429">
        <v>1</v>
      </c>
      <c r="FS429">
        <v>1.1221020092735701</v>
      </c>
      <c r="FT429">
        <v>1.024219919082193</v>
      </c>
      <c r="FU429">
        <v>1.0495626822157429</v>
      </c>
      <c r="FV429">
        <v>1.03868269733403</v>
      </c>
      <c r="FW429">
        <v>1.125111441307578</v>
      </c>
      <c r="FX429">
        <v>1.1753678372892149</v>
      </c>
      <c r="FY429">
        <v>1.044328552803129</v>
      </c>
      <c r="FZ429">
        <v>1.1176818450620929</v>
      </c>
      <c r="GA429">
        <v>1.0040080160320639</v>
      </c>
      <c r="GB429">
        <v>1.159517389007815</v>
      </c>
      <c r="GC429">
        <v>0.99003322259136206</v>
      </c>
      <c r="GD429">
        <v>1.004389766842257</v>
      </c>
      <c r="GE429">
        <v>1.030981346309813</v>
      </c>
      <c r="GF429">
        <v>0.99511400651465809</v>
      </c>
      <c r="GG429">
        <v>1.063834196891192</v>
      </c>
      <c r="GH429">
        <v>0.84761904761904761</v>
      </c>
      <c r="GI429">
        <v>1.0519218495872189</v>
      </c>
      <c r="GJ429">
        <v>1.0311703032020401</v>
      </c>
      <c r="GK429">
        <v>1</v>
      </c>
      <c r="GL429">
        <v>1.0075046904315199</v>
      </c>
      <c r="GM429">
        <v>1.116872078198045</v>
      </c>
      <c r="GN429">
        <v>1.0393939393939391</v>
      </c>
      <c r="GO429">
        <v>0.97489809053851095</v>
      </c>
      <c r="GP429">
        <v>0.97360406091370555</v>
      </c>
      <c r="GQ429">
        <v>1.0797064919061219</v>
      </c>
      <c r="GR429">
        <v>1.135395389553546</v>
      </c>
      <c r="GS429">
        <v>0.9916140009722898</v>
      </c>
      <c r="GT429">
        <v>1.2731277533039651</v>
      </c>
    </row>
    <row r="430" spans="1:202" ht="71.25" x14ac:dyDescent="0.45">
      <c r="A430" s="2">
        <v>44379</v>
      </c>
      <c r="B430">
        <f t="shared" si="6"/>
        <v>23853342.179529317</v>
      </c>
      <c r="C430" t="s">
        <v>767</v>
      </c>
      <c r="D430" t="s">
        <v>1216</v>
      </c>
      <c r="E430" t="s">
        <v>561</v>
      </c>
      <c r="F430" t="s">
        <v>512</v>
      </c>
      <c r="G430" t="s">
        <v>671</v>
      </c>
      <c r="H430" t="s">
        <v>733</v>
      </c>
      <c r="I430" t="s">
        <v>683</v>
      </c>
      <c r="J430" t="s">
        <v>1218</v>
      </c>
      <c r="K430" t="s">
        <v>1238</v>
      </c>
      <c r="L430" t="s">
        <v>1179</v>
      </c>
      <c r="M430" t="s">
        <v>336</v>
      </c>
      <c r="N430" t="s">
        <v>662</v>
      </c>
      <c r="O430" t="s">
        <v>771</v>
      </c>
      <c r="P430" t="s">
        <v>1035</v>
      </c>
      <c r="Q430" t="s">
        <v>440</v>
      </c>
      <c r="R430" t="s">
        <v>721</v>
      </c>
      <c r="S430" t="s">
        <v>389</v>
      </c>
      <c r="T430" t="s">
        <v>228</v>
      </c>
      <c r="U430" t="s">
        <v>429</v>
      </c>
      <c r="V430" t="s">
        <v>725</v>
      </c>
      <c r="W430" t="s">
        <v>906</v>
      </c>
      <c r="X430" t="s">
        <v>782</v>
      </c>
      <c r="Y430" t="s">
        <v>381</v>
      </c>
      <c r="Z430" t="s">
        <v>1247</v>
      </c>
      <c r="AA430" t="s">
        <v>1204</v>
      </c>
      <c r="AB430" t="s">
        <v>410</v>
      </c>
      <c r="AC430" t="s">
        <v>347</v>
      </c>
      <c r="AD430" t="s">
        <v>564</v>
      </c>
      <c r="AE430" t="s">
        <v>445</v>
      </c>
      <c r="AF430" t="s">
        <v>1233</v>
      </c>
      <c r="AG430" t="s">
        <v>236</v>
      </c>
      <c r="AH430" t="s">
        <v>324</v>
      </c>
      <c r="AI430" t="s">
        <v>1241</v>
      </c>
      <c r="AJ430" t="s">
        <v>847</v>
      </c>
      <c r="AK430" t="s">
        <v>235</v>
      </c>
      <c r="AL430" t="s">
        <v>573</v>
      </c>
      <c r="AM430" t="s">
        <v>439</v>
      </c>
      <c r="AN430" t="s">
        <v>789</v>
      </c>
      <c r="AO430" t="s">
        <v>603</v>
      </c>
      <c r="AP430" t="s">
        <v>449</v>
      </c>
      <c r="AQ430" t="s">
        <v>1141</v>
      </c>
      <c r="AR430" t="s">
        <v>1197</v>
      </c>
      <c r="AS430" t="s">
        <v>584</v>
      </c>
      <c r="AT430" t="s">
        <v>729</v>
      </c>
      <c r="AU430" t="s">
        <v>1230</v>
      </c>
      <c r="AV430" t="s">
        <v>621</v>
      </c>
      <c r="AW430" t="s">
        <v>1133</v>
      </c>
      <c r="AX430" t="s">
        <v>427</v>
      </c>
      <c r="AY430" t="s">
        <v>879</v>
      </c>
      <c r="AZ430" t="s">
        <v>1153</v>
      </c>
      <c r="BA430" s="6" t="s">
        <v>768</v>
      </c>
      <c r="BB430" s="6" t="s">
        <v>1220</v>
      </c>
      <c r="BC430" s="6" t="s">
        <v>562</v>
      </c>
      <c r="BD430" s="6" t="s">
        <v>518</v>
      </c>
      <c r="BE430" s="6" t="s">
        <v>674</v>
      </c>
      <c r="BF430" s="6" t="s">
        <v>736</v>
      </c>
      <c r="BG430" s="6" t="s">
        <v>684</v>
      </c>
      <c r="BH430" s="6" t="s">
        <v>1222</v>
      </c>
      <c r="BI430" s="6" t="s">
        <v>1240</v>
      </c>
      <c r="BJ430" s="6" t="s">
        <v>1180</v>
      </c>
      <c r="BK430" s="6" t="s">
        <v>338</v>
      </c>
      <c r="BL430" s="6" t="s">
        <v>664</v>
      </c>
      <c r="BM430" s="6" t="s">
        <v>772</v>
      </c>
      <c r="BN430" s="6" t="s">
        <v>1036</v>
      </c>
      <c r="BO430" s="6" t="s">
        <v>443</v>
      </c>
      <c r="BP430" s="6" t="s">
        <v>723</v>
      </c>
      <c r="BQ430" s="6" t="s">
        <v>392</v>
      </c>
      <c r="BR430" s="6" t="s">
        <v>278</v>
      </c>
      <c r="BS430" s="6" t="s">
        <v>430</v>
      </c>
      <c r="BT430" s="6" t="s">
        <v>726</v>
      </c>
      <c r="BU430" s="6" t="s">
        <v>908</v>
      </c>
      <c r="BV430" s="6" t="s">
        <v>785</v>
      </c>
      <c r="BW430" s="6" t="s">
        <v>383</v>
      </c>
      <c r="BX430" s="6" t="s">
        <v>1248</v>
      </c>
      <c r="BY430" s="6" t="s">
        <v>1206</v>
      </c>
      <c r="BZ430" s="6" t="s">
        <v>413</v>
      </c>
      <c r="CA430" s="6" t="s">
        <v>348</v>
      </c>
      <c r="CB430" s="6" t="s">
        <v>566</v>
      </c>
      <c r="CC430" s="6" t="s">
        <v>447</v>
      </c>
      <c r="CD430" s="6" t="s">
        <v>1234</v>
      </c>
      <c r="CE430" s="6" t="s">
        <v>286</v>
      </c>
      <c r="CF430" s="6" t="s">
        <v>327</v>
      </c>
      <c r="CG430" s="6" t="s">
        <v>1243</v>
      </c>
      <c r="CH430" s="6" t="s">
        <v>849</v>
      </c>
      <c r="CI430" s="6" t="s">
        <v>285</v>
      </c>
      <c r="CJ430" s="6" t="s">
        <v>575</v>
      </c>
      <c r="CK430" s="6" t="s">
        <v>442</v>
      </c>
      <c r="CL430" s="6" t="s">
        <v>792</v>
      </c>
      <c r="CM430" s="6" t="s">
        <v>605</v>
      </c>
      <c r="CN430" s="6" t="s">
        <v>451</v>
      </c>
      <c r="CO430" s="6" t="s">
        <v>1143</v>
      </c>
      <c r="CP430" s="6" t="s">
        <v>1198</v>
      </c>
      <c r="CQ430" s="6" t="s">
        <v>586</v>
      </c>
      <c r="CR430" s="6" t="s">
        <v>730</v>
      </c>
      <c r="CS430" s="6" t="s">
        <v>1232</v>
      </c>
      <c r="CT430" s="6" t="s">
        <v>622</v>
      </c>
      <c r="CU430" s="6" t="s">
        <v>1135</v>
      </c>
      <c r="CV430" s="6" t="s">
        <v>428</v>
      </c>
      <c r="CW430" s="6" t="s">
        <v>881</v>
      </c>
      <c r="CX430" s="6" t="s">
        <v>1155</v>
      </c>
      <c r="CY430" s="6">
        <v>477066.84359058621</v>
      </c>
      <c r="CZ430" s="6">
        <v>477066.84359058627</v>
      </c>
      <c r="DA430" s="6">
        <v>477066.84359058627</v>
      </c>
      <c r="DB430" s="6">
        <v>477066.84359058621</v>
      </c>
      <c r="DC430" s="6">
        <v>477066.84359058627</v>
      </c>
      <c r="DD430" s="6">
        <v>477066.84359058627</v>
      </c>
      <c r="DE430" s="6">
        <v>477066.84359058627</v>
      </c>
      <c r="DF430" s="6">
        <v>477066.84359058627</v>
      </c>
      <c r="DG430" s="6">
        <v>477066.84359058627</v>
      </c>
      <c r="DH430" s="6">
        <v>477066.84359058627</v>
      </c>
      <c r="DI430" s="6">
        <v>477066.84359058627</v>
      </c>
      <c r="DJ430" s="6">
        <v>477066.84359058627</v>
      </c>
      <c r="DK430" s="6">
        <v>477066.84359058621</v>
      </c>
      <c r="DL430" s="6">
        <v>477066.84359058627</v>
      </c>
      <c r="DM430" s="6">
        <v>477066.84359058627</v>
      </c>
      <c r="DN430" s="6">
        <v>477066.84359058627</v>
      </c>
      <c r="DO430" s="6">
        <v>477066.84359058627</v>
      </c>
      <c r="DP430" s="6">
        <v>477066.84359058627</v>
      </c>
      <c r="DQ430" s="6">
        <v>477066.84359058627</v>
      </c>
      <c r="DR430" s="6">
        <v>477066.84359058627</v>
      </c>
      <c r="DS430" s="6">
        <v>477066.84359058627</v>
      </c>
      <c r="DT430" s="6">
        <v>477066.84359058627</v>
      </c>
      <c r="DU430" s="6">
        <v>477066.84359058621</v>
      </c>
      <c r="DV430" s="6">
        <v>477066.84359058627</v>
      </c>
      <c r="DW430" s="6">
        <v>477066.84359058627</v>
      </c>
      <c r="DX430" s="6">
        <v>477066.84359058627</v>
      </c>
      <c r="DY430" s="6">
        <v>477066.84359058621</v>
      </c>
      <c r="DZ430">
        <v>477066.84359058627</v>
      </c>
      <c r="EA430">
        <v>477066.84359058627</v>
      </c>
      <c r="EB430">
        <v>477066.84359058627</v>
      </c>
      <c r="EC430">
        <v>477066.84359058627</v>
      </c>
      <c r="ED430">
        <v>477066.84359058621</v>
      </c>
      <c r="EE430">
        <v>477066.84359058627</v>
      </c>
      <c r="EF430">
        <v>477066.84359058627</v>
      </c>
      <c r="EG430">
        <v>477066.84359058627</v>
      </c>
      <c r="EH430">
        <v>477066.84359058627</v>
      </c>
      <c r="EI430">
        <v>477066.84359058627</v>
      </c>
      <c r="EJ430">
        <v>477066.84359058627</v>
      </c>
      <c r="EK430">
        <v>477066.84359058621</v>
      </c>
      <c r="EL430">
        <v>477066.84359058627</v>
      </c>
      <c r="EM430">
        <v>477066.84359058627</v>
      </c>
      <c r="EN430">
        <v>477066.84359058627</v>
      </c>
      <c r="EO430">
        <v>477066.84359058627</v>
      </c>
      <c r="EP430">
        <v>477066.84359058627</v>
      </c>
      <c r="EQ430">
        <v>477066.84359058627</v>
      </c>
      <c r="ER430">
        <v>477066.84359058627</v>
      </c>
      <c r="ES430">
        <v>477066.84359058627</v>
      </c>
      <c r="ET430">
        <v>477066.84359058627</v>
      </c>
      <c r="EU430">
        <v>477066.84359058627</v>
      </c>
      <c r="EV430">
        <v>477066.84359058627</v>
      </c>
      <c r="EW430">
        <v>0.85655737704918034</v>
      </c>
      <c r="EX430">
        <v>0.94602851323828918</v>
      </c>
      <c r="EY430">
        <v>1.001661031025687</v>
      </c>
      <c r="EZ430">
        <v>1.006539854435498</v>
      </c>
      <c r="FA430">
        <v>1.252336448598131</v>
      </c>
      <c r="FB430">
        <v>1.042232277526395</v>
      </c>
      <c r="FC430">
        <v>0.965325748340783</v>
      </c>
      <c r="FD430">
        <v>0.96597958775265158</v>
      </c>
      <c r="FE430">
        <v>0.98594784488582632</v>
      </c>
      <c r="FF430">
        <v>1.003763004500849</v>
      </c>
      <c r="FG430">
        <v>1.017891997397528</v>
      </c>
      <c r="FH430">
        <v>0.93706487848631093</v>
      </c>
      <c r="FI430">
        <v>0.98505231689088191</v>
      </c>
      <c r="FJ430">
        <v>0.99636067354698532</v>
      </c>
      <c r="FK430">
        <v>0.98620084549732789</v>
      </c>
      <c r="FL430">
        <v>1.0044342315494681</v>
      </c>
      <c r="FM430">
        <v>1.0285261489698889</v>
      </c>
      <c r="FN430">
        <v>1.026904761904762</v>
      </c>
      <c r="FO430">
        <v>0.96971475657798178</v>
      </c>
      <c r="FP430">
        <v>0.94696807042296716</v>
      </c>
      <c r="FQ430">
        <v>1.0193798449612399</v>
      </c>
      <c r="FR430">
        <v>1.225206611570248</v>
      </c>
      <c r="FS430">
        <v>0.94729476019798597</v>
      </c>
      <c r="FT430">
        <v>1.0706845238095239</v>
      </c>
      <c r="FU430">
        <v>1.0014577259475219</v>
      </c>
      <c r="FV430">
        <v>1.0106212088518089</v>
      </c>
      <c r="FW430">
        <v>1.069387755102041</v>
      </c>
      <c r="FX430">
        <v>1.0403574517151919</v>
      </c>
      <c r="FY430">
        <v>0.97622043281328641</v>
      </c>
      <c r="FZ430">
        <v>1.0369318181818179</v>
      </c>
      <c r="GA430">
        <v>0.99584686147186152</v>
      </c>
      <c r="GB430">
        <v>0.97845687934475867</v>
      </c>
      <c r="GC430">
        <v>0.97662185856224437</v>
      </c>
      <c r="GD430">
        <v>0.97593226788432275</v>
      </c>
      <c r="GE430">
        <v>1.0068219547623991</v>
      </c>
      <c r="GF430">
        <v>1.0706038840117049</v>
      </c>
      <c r="GG430">
        <v>0.99420686955670801</v>
      </c>
      <c r="GH430">
        <v>0.85582468281430224</v>
      </c>
      <c r="GI430">
        <v>0.96781232951445717</v>
      </c>
      <c r="GJ430">
        <v>0.9523665048543688</v>
      </c>
      <c r="GK430">
        <v>1.014782522101862</v>
      </c>
      <c r="GL430">
        <v>1.01720222275912</v>
      </c>
      <c r="GM430">
        <v>1.035955056179775</v>
      </c>
      <c r="GN430">
        <v>0.96958637469586373</v>
      </c>
      <c r="GO430">
        <v>1.008244023083265</v>
      </c>
      <c r="GP430">
        <v>0.85667396061269141</v>
      </c>
      <c r="GQ430">
        <v>1.0025197984161269</v>
      </c>
      <c r="GR430">
        <v>0.9940213971050974</v>
      </c>
      <c r="GS430">
        <v>1.0463292198284879</v>
      </c>
      <c r="GT430">
        <v>1.0665638653302489</v>
      </c>
    </row>
    <row r="431" spans="1:202" ht="99.75" x14ac:dyDescent="0.45">
      <c r="A431" s="2">
        <v>44386</v>
      </c>
      <c r="B431">
        <f t="shared" si="6"/>
        <v>23905535.694076862</v>
      </c>
      <c r="C431" t="s">
        <v>767</v>
      </c>
      <c r="D431" t="s">
        <v>1216</v>
      </c>
      <c r="E431" t="s">
        <v>671</v>
      </c>
      <c r="F431" t="s">
        <v>561</v>
      </c>
      <c r="G431" t="s">
        <v>512</v>
      </c>
      <c r="H431" t="s">
        <v>733</v>
      </c>
      <c r="I431" t="s">
        <v>683</v>
      </c>
      <c r="J431" t="s">
        <v>1238</v>
      </c>
      <c r="K431" t="s">
        <v>1218</v>
      </c>
      <c r="L431" t="s">
        <v>782</v>
      </c>
      <c r="M431" t="s">
        <v>336</v>
      </c>
      <c r="N431" t="s">
        <v>1179</v>
      </c>
      <c r="O431" t="s">
        <v>1035</v>
      </c>
      <c r="P431" t="s">
        <v>662</v>
      </c>
      <c r="Q431" t="s">
        <v>440</v>
      </c>
      <c r="R431" t="s">
        <v>228</v>
      </c>
      <c r="S431" t="s">
        <v>771</v>
      </c>
      <c r="T431" t="s">
        <v>906</v>
      </c>
      <c r="U431" t="s">
        <v>389</v>
      </c>
      <c r="V431" t="s">
        <v>1247</v>
      </c>
      <c r="W431" t="s">
        <v>721</v>
      </c>
      <c r="X431" t="s">
        <v>429</v>
      </c>
      <c r="Y431" t="s">
        <v>725</v>
      </c>
      <c r="Z431" t="s">
        <v>410</v>
      </c>
      <c r="AA431" t="s">
        <v>564</v>
      </c>
      <c r="AB431" t="s">
        <v>347</v>
      </c>
      <c r="AC431" t="s">
        <v>847</v>
      </c>
      <c r="AD431" t="s">
        <v>879</v>
      </c>
      <c r="AE431" t="s">
        <v>1241</v>
      </c>
      <c r="AF431" t="s">
        <v>563</v>
      </c>
      <c r="AG431" t="s">
        <v>1204</v>
      </c>
      <c r="AH431" t="s">
        <v>789</v>
      </c>
      <c r="AI431" t="s">
        <v>236</v>
      </c>
      <c r="AJ431" t="s">
        <v>445</v>
      </c>
      <c r="AK431" t="s">
        <v>324</v>
      </c>
      <c r="AL431" t="s">
        <v>573</v>
      </c>
      <c r="AM431" t="s">
        <v>1081</v>
      </c>
      <c r="AN431" t="s">
        <v>381</v>
      </c>
      <c r="AO431" t="s">
        <v>427</v>
      </c>
      <c r="AP431" t="s">
        <v>584</v>
      </c>
      <c r="AQ431" t="s">
        <v>439</v>
      </c>
      <c r="AR431" t="s">
        <v>842</v>
      </c>
      <c r="AS431" t="s">
        <v>603</v>
      </c>
      <c r="AT431" t="s">
        <v>1141</v>
      </c>
      <c r="AU431" t="s">
        <v>817</v>
      </c>
      <c r="AV431" t="s">
        <v>1210</v>
      </c>
      <c r="AW431" t="s">
        <v>235</v>
      </c>
      <c r="AX431" t="s">
        <v>634</v>
      </c>
      <c r="AY431" t="s">
        <v>1233</v>
      </c>
      <c r="AZ431" t="s">
        <v>827</v>
      </c>
      <c r="BA431" s="6" t="s">
        <v>768</v>
      </c>
      <c r="BB431" s="6" t="s">
        <v>1220</v>
      </c>
      <c r="BC431" s="6" t="s">
        <v>674</v>
      </c>
      <c r="BD431" s="6" t="s">
        <v>562</v>
      </c>
      <c r="BE431" s="6" t="s">
        <v>518</v>
      </c>
      <c r="BF431" s="6" t="s">
        <v>736</v>
      </c>
      <c r="BG431" s="6" t="s">
        <v>684</v>
      </c>
      <c r="BH431" s="6" t="s">
        <v>1240</v>
      </c>
      <c r="BI431" s="6" t="s">
        <v>1222</v>
      </c>
      <c r="BJ431" s="6" t="s">
        <v>785</v>
      </c>
      <c r="BK431" s="6" t="s">
        <v>338</v>
      </c>
      <c r="BL431" s="6" t="s">
        <v>1180</v>
      </c>
      <c r="BM431" s="6" t="s">
        <v>1036</v>
      </c>
      <c r="BN431" s="6" t="s">
        <v>664</v>
      </c>
      <c r="BO431" s="6" t="s">
        <v>443</v>
      </c>
      <c r="BP431" s="6" t="s">
        <v>278</v>
      </c>
      <c r="BQ431" s="6" t="s">
        <v>772</v>
      </c>
      <c r="BR431" s="6" t="s">
        <v>908</v>
      </c>
      <c r="BS431" s="6" t="s">
        <v>392</v>
      </c>
      <c r="BT431" s="6" t="s">
        <v>1248</v>
      </c>
      <c r="BU431" s="6" t="s">
        <v>723</v>
      </c>
      <c r="BV431" s="6" t="s">
        <v>430</v>
      </c>
      <c r="BW431" s="6" t="s">
        <v>726</v>
      </c>
      <c r="BX431" s="6" t="s">
        <v>413</v>
      </c>
      <c r="BY431" s="6" t="s">
        <v>566</v>
      </c>
      <c r="BZ431" s="6" t="s">
        <v>348</v>
      </c>
      <c r="CA431" s="6" t="s">
        <v>849</v>
      </c>
      <c r="CB431" s="6" t="s">
        <v>881</v>
      </c>
      <c r="CC431" s="6" t="s">
        <v>1243</v>
      </c>
      <c r="CD431" s="6" t="s">
        <v>565</v>
      </c>
      <c r="CE431" s="6" t="s">
        <v>1206</v>
      </c>
      <c r="CF431" s="6" t="s">
        <v>792</v>
      </c>
      <c r="CG431" s="6" t="s">
        <v>286</v>
      </c>
      <c r="CH431" s="6" t="s">
        <v>447</v>
      </c>
      <c r="CI431" s="6" t="s">
        <v>327</v>
      </c>
      <c r="CJ431" s="6" t="s">
        <v>575</v>
      </c>
      <c r="CK431" s="6" t="s">
        <v>1083</v>
      </c>
      <c r="CL431" s="6" t="s">
        <v>383</v>
      </c>
      <c r="CM431" s="6" t="s">
        <v>428</v>
      </c>
      <c r="CN431" s="6" t="s">
        <v>586</v>
      </c>
      <c r="CO431" s="6" t="s">
        <v>442</v>
      </c>
      <c r="CP431" s="6" t="s">
        <v>844</v>
      </c>
      <c r="CQ431" s="6" t="s">
        <v>605</v>
      </c>
      <c r="CR431" s="6" t="s">
        <v>1143</v>
      </c>
      <c r="CS431" s="6" t="s">
        <v>823</v>
      </c>
      <c r="CT431" s="6" t="s">
        <v>1213</v>
      </c>
      <c r="CU431" s="6" t="s">
        <v>285</v>
      </c>
      <c r="CV431" s="6" t="s">
        <v>636</v>
      </c>
      <c r="CW431" s="6" t="s">
        <v>1234</v>
      </c>
      <c r="CX431" s="6" t="s">
        <v>830</v>
      </c>
      <c r="CY431" s="6">
        <v>478110.71388153703</v>
      </c>
      <c r="CZ431" s="6">
        <v>478110.71388153703</v>
      </c>
      <c r="DA431" s="6">
        <v>478110.71388153691</v>
      </c>
      <c r="DB431" s="6">
        <v>478110.71388153691</v>
      </c>
      <c r="DC431" s="6">
        <v>478110.71388153691</v>
      </c>
      <c r="DD431" s="6">
        <v>478110.71388153703</v>
      </c>
      <c r="DE431" s="6">
        <v>478110.71388153703</v>
      </c>
      <c r="DF431" s="6">
        <v>478110.71388153703</v>
      </c>
      <c r="DG431" s="6">
        <v>478110.71388153703</v>
      </c>
      <c r="DH431" s="6">
        <v>478110.71388153703</v>
      </c>
      <c r="DI431" s="6">
        <v>478110.71388153703</v>
      </c>
      <c r="DJ431" s="6">
        <v>478110.71388153703</v>
      </c>
      <c r="DK431" s="6">
        <v>478110.71388153691</v>
      </c>
      <c r="DL431" s="6">
        <v>478110.71388153703</v>
      </c>
      <c r="DM431" s="6">
        <v>478110.71388153703</v>
      </c>
      <c r="DN431" s="6">
        <v>478110.71388153703</v>
      </c>
      <c r="DO431" s="6">
        <v>478110.71388153703</v>
      </c>
      <c r="DP431" s="6">
        <v>478110.71388153691</v>
      </c>
      <c r="DQ431" s="6">
        <v>478110.71388153703</v>
      </c>
      <c r="DR431" s="6">
        <v>478110.71388153703</v>
      </c>
      <c r="DS431" s="6">
        <v>478110.71388153703</v>
      </c>
      <c r="DT431" s="6">
        <v>478110.71388153703</v>
      </c>
      <c r="DU431" s="6">
        <v>478110.71388153691</v>
      </c>
      <c r="DV431" s="6">
        <v>478110.71388153703</v>
      </c>
      <c r="DW431" s="6">
        <v>478110.71388153703</v>
      </c>
      <c r="DX431" s="6">
        <v>478110.71388153691</v>
      </c>
      <c r="DY431" s="6">
        <v>478110.71388153703</v>
      </c>
      <c r="DZ431">
        <v>478110.71388153703</v>
      </c>
      <c r="EA431">
        <v>478110.71388153703</v>
      </c>
      <c r="EB431">
        <v>478110.71388153703</v>
      </c>
      <c r="EC431">
        <v>478110.71388153703</v>
      </c>
      <c r="ED431">
        <v>478110.71388153703</v>
      </c>
      <c r="EE431">
        <v>478110.71388153703</v>
      </c>
      <c r="EF431">
        <v>478110.71388153703</v>
      </c>
      <c r="EG431">
        <v>478110.71388153703</v>
      </c>
      <c r="EH431">
        <v>478110.71388153703</v>
      </c>
      <c r="EI431">
        <v>478110.71388153703</v>
      </c>
      <c r="EJ431">
        <v>478110.71388153703</v>
      </c>
      <c r="EK431">
        <v>478110.71388153703</v>
      </c>
      <c r="EL431">
        <v>478110.71388153703</v>
      </c>
      <c r="EM431">
        <v>478110.71388153703</v>
      </c>
      <c r="EN431">
        <v>478110.71388153703</v>
      </c>
      <c r="EO431">
        <v>478110.71388153703</v>
      </c>
      <c r="EP431">
        <v>478110.71388153703</v>
      </c>
      <c r="EQ431">
        <v>478110.71388153703</v>
      </c>
      <c r="ER431">
        <v>478110.71388153703</v>
      </c>
      <c r="ES431">
        <v>478110.71388153703</v>
      </c>
      <c r="ET431">
        <v>478110.71388153703</v>
      </c>
      <c r="EU431">
        <v>478110.71388153703</v>
      </c>
      <c r="EV431">
        <v>478110.71388153703</v>
      </c>
      <c r="EW431">
        <v>1.260765550239235</v>
      </c>
      <c r="EX431">
        <v>0.945102260495156</v>
      </c>
      <c r="EY431">
        <v>1.261194029850746</v>
      </c>
      <c r="EZ431">
        <v>1.098667456322179</v>
      </c>
      <c r="FA431">
        <v>0.97495371502427786</v>
      </c>
      <c r="FB431">
        <v>0.93777134587554267</v>
      </c>
      <c r="FC431">
        <v>1.0902202890416719</v>
      </c>
      <c r="FD431">
        <v>0.97485267918322593</v>
      </c>
      <c r="FE431">
        <v>1.0227884814584629</v>
      </c>
      <c r="FF431">
        <v>0.90219224283305222</v>
      </c>
      <c r="FG431">
        <v>0.98977309044423145</v>
      </c>
      <c r="FH431">
        <v>0.983240223463687</v>
      </c>
      <c r="FI431">
        <v>0.97753911573897401</v>
      </c>
      <c r="FJ431">
        <v>1.1319765719364621</v>
      </c>
      <c r="FK431">
        <v>1.079343254610158</v>
      </c>
      <c r="FL431">
        <v>1.0411932915990421</v>
      </c>
      <c r="FM431">
        <v>1.0038626017381711</v>
      </c>
      <c r="FN431">
        <v>0.93536121673003803</v>
      </c>
      <c r="FO431">
        <v>1.1797637390857729</v>
      </c>
      <c r="FP431">
        <v>1.1004169562195969</v>
      </c>
      <c r="FQ431">
        <v>1.0402323503127791</v>
      </c>
      <c r="FR431">
        <v>1.001687852120873</v>
      </c>
      <c r="FS431">
        <v>1.0175552244607109</v>
      </c>
      <c r="FT431">
        <v>1.057601062820267</v>
      </c>
      <c r="FU431">
        <v>1.0344278193405381</v>
      </c>
      <c r="FV431">
        <v>1.1297709923664121</v>
      </c>
      <c r="FW431">
        <v>1.011891997270689</v>
      </c>
      <c r="FX431">
        <v>1.0160419790104951</v>
      </c>
      <c r="FY431">
        <v>1.063036106124077</v>
      </c>
      <c r="FZ431">
        <v>0.81159420289855078</v>
      </c>
      <c r="GA431">
        <v>1.0218340611353709</v>
      </c>
      <c r="GB431">
        <v>0.89487870619946097</v>
      </c>
      <c r="GC431">
        <v>1.0229035632293211</v>
      </c>
      <c r="GD431">
        <v>1.082742621471839</v>
      </c>
      <c r="GE431">
        <v>1.053953292065279</v>
      </c>
      <c r="GF431">
        <v>1.0988470330981011</v>
      </c>
      <c r="GG431">
        <v>1.272</v>
      </c>
      <c r="GH431">
        <v>1.0239991351663</v>
      </c>
      <c r="GI431">
        <v>0.99825894270338733</v>
      </c>
      <c r="GJ431">
        <v>1.03470715835141</v>
      </c>
      <c r="GK431">
        <v>1.223449280497648</v>
      </c>
      <c r="GL431">
        <v>0.93992533091978725</v>
      </c>
      <c r="GM431">
        <v>0.97350620067643734</v>
      </c>
      <c r="GN431">
        <v>1.0132260421096251</v>
      </c>
      <c r="GO431">
        <v>1.000614124872057</v>
      </c>
      <c r="GP431">
        <v>1</v>
      </c>
      <c r="GQ431">
        <v>1.0055390957104211</v>
      </c>
      <c r="GR431">
        <v>1.038718514998183</v>
      </c>
      <c r="GS431">
        <v>0.97534246575342465</v>
      </c>
      <c r="GT431">
        <v>1.031548795739702</v>
      </c>
    </row>
    <row r="432" spans="1:202" ht="71.25" x14ac:dyDescent="0.45">
      <c r="A432" s="2">
        <v>44393</v>
      </c>
      <c r="B432">
        <f t="shared" si="6"/>
        <v>24756961.020956192</v>
      </c>
      <c r="C432" t="s">
        <v>671</v>
      </c>
      <c r="D432" t="s">
        <v>767</v>
      </c>
      <c r="E432" t="s">
        <v>1216</v>
      </c>
      <c r="F432" t="s">
        <v>561</v>
      </c>
      <c r="G432" t="s">
        <v>512</v>
      </c>
      <c r="H432" t="s">
        <v>733</v>
      </c>
      <c r="I432" t="s">
        <v>1238</v>
      </c>
      <c r="J432" t="s">
        <v>336</v>
      </c>
      <c r="K432" t="s">
        <v>1218</v>
      </c>
      <c r="L432" t="s">
        <v>782</v>
      </c>
      <c r="M432" t="s">
        <v>440</v>
      </c>
      <c r="N432" t="s">
        <v>683</v>
      </c>
      <c r="O432" t="s">
        <v>1035</v>
      </c>
      <c r="P432" t="s">
        <v>1081</v>
      </c>
      <c r="Q432" t="s">
        <v>1247</v>
      </c>
      <c r="R432" t="s">
        <v>228</v>
      </c>
      <c r="S432" t="s">
        <v>662</v>
      </c>
      <c r="T432" t="s">
        <v>771</v>
      </c>
      <c r="U432" t="s">
        <v>389</v>
      </c>
      <c r="V432" t="s">
        <v>906</v>
      </c>
      <c r="W432" t="s">
        <v>1179</v>
      </c>
      <c r="X432" t="s">
        <v>347</v>
      </c>
      <c r="Y432" t="s">
        <v>721</v>
      </c>
      <c r="Z432" t="s">
        <v>1197</v>
      </c>
      <c r="AA432" t="s">
        <v>564</v>
      </c>
      <c r="AB432" t="s">
        <v>429</v>
      </c>
      <c r="AC432" t="s">
        <v>725</v>
      </c>
      <c r="AD432" t="s">
        <v>1251</v>
      </c>
      <c r="AE432" t="s">
        <v>1252</v>
      </c>
      <c r="AF432" t="s">
        <v>1253</v>
      </c>
      <c r="AG432" t="s">
        <v>439</v>
      </c>
      <c r="AH432" t="s">
        <v>967</v>
      </c>
      <c r="AI432" t="s">
        <v>1210</v>
      </c>
      <c r="AJ432" t="s">
        <v>680</v>
      </c>
      <c r="AK432" t="s">
        <v>1133</v>
      </c>
      <c r="AL432" t="s">
        <v>410</v>
      </c>
      <c r="AM432" t="s">
        <v>573</v>
      </c>
      <c r="AN432" t="s">
        <v>847</v>
      </c>
      <c r="AO432" t="s">
        <v>879</v>
      </c>
      <c r="AP432" t="s">
        <v>324</v>
      </c>
      <c r="AQ432" t="s">
        <v>236</v>
      </c>
      <c r="AR432" t="s">
        <v>634</v>
      </c>
      <c r="AS432" t="s">
        <v>936</v>
      </c>
      <c r="AT432" t="s">
        <v>1204</v>
      </c>
      <c r="AU432" t="s">
        <v>1254</v>
      </c>
      <c r="AV432" t="s">
        <v>1153</v>
      </c>
      <c r="AW432" t="s">
        <v>817</v>
      </c>
      <c r="AX432" t="s">
        <v>851</v>
      </c>
      <c r="AY432" t="s">
        <v>621</v>
      </c>
      <c r="AZ432" t="s">
        <v>1255</v>
      </c>
      <c r="BA432" s="6" t="s">
        <v>674</v>
      </c>
      <c r="BB432" s="6" t="s">
        <v>768</v>
      </c>
      <c r="BC432" s="6" t="s">
        <v>1220</v>
      </c>
      <c r="BD432" s="6" t="s">
        <v>562</v>
      </c>
      <c r="BE432" s="6" t="s">
        <v>518</v>
      </c>
      <c r="BF432" s="6" t="s">
        <v>736</v>
      </c>
      <c r="BG432" s="6" t="s">
        <v>1240</v>
      </c>
      <c r="BH432" s="6" t="s">
        <v>338</v>
      </c>
      <c r="BI432" s="6" t="s">
        <v>1222</v>
      </c>
      <c r="BJ432" s="6" t="s">
        <v>785</v>
      </c>
      <c r="BK432" s="6" t="s">
        <v>443</v>
      </c>
      <c r="BL432" s="6" t="s">
        <v>684</v>
      </c>
      <c r="BM432" s="6" t="s">
        <v>1036</v>
      </c>
      <c r="BN432" s="6" t="s">
        <v>1083</v>
      </c>
      <c r="BO432" s="6" t="s">
        <v>1248</v>
      </c>
      <c r="BP432" s="6" t="s">
        <v>278</v>
      </c>
      <c r="BQ432" s="6" t="s">
        <v>664</v>
      </c>
      <c r="BR432" s="6" t="s">
        <v>772</v>
      </c>
      <c r="BS432" s="6" t="s">
        <v>392</v>
      </c>
      <c r="BT432" s="6" t="s">
        <v>908</v>
      </c>
      <c r="BU432" s="6" t="s">
        <v>1180</v>
      </c>
      <c r="BV432" s="6" t="s">
        <v>348</v>
      </c>
      <c r="BW432" s="6" t="s">
        <v>723</v>
      </c>
      <c r="BX432" s="6" t="s">
        <v>1198</v>
      </c>
      <c r="BY432" s="6" t="s">
        <v>566</v>
      </c>
      <c r="BZ432" s="6" t="s">
        <v>430</v>
      </c>
      <c r="CA432" s="6" t="s">
        <v>726</v>
      </c>
      <c r="CB432" s="6" t="s">
        <v>1256</v>
      </c>
      <c r="CC432" s="6" t="s">
        <v>1257</v>
      </c>
      <c r="CD432" s="6" t="s">
        <v>1258</v>
      </c>
      <c r="CE432" s="6" t="s">
        <v>442</v>
      </c>
      <c r="CF432" s="6" t="s">
        <v>970</v>
      </c>
      <c r="CG432" s="6" t="s">
        <v>1213</v>
      </c>
      <c r="CH432" s="6" t="s">
        <v>682</v>
      </c>
      <c r="CI432" s="6" t="s">
        <v>1135</v>
      </c>
      <c r="CJ432" s="6" t="s">
        <v>413</v>
      </c>
      <c r="CK432" s="6" t="s">
        <v>575</v>
      </c>
      <c r="CL432" s="6" t="s">
        <v>849</v>
      </c>
      <c r="CM432" s="6" t="s">
        <v>881</v>
      </c>
      <c r="CN432" s="6" t="s">
        <v>327</v>
      </c>
      <c r="CO432" s="6" t="s">
        <v>286</v>
      </c>
      <c r="CP432" s="6" t="s">
        <v>636</v>
      </c>
      <c r="CQ432" s="6" t="s">
        <v>939</v>
      </c>
      <c r="CR432" s="6" t="s">
        <v>1206</v>
      </c>
      <c r="CS432" s="6" t="s">
        <v>1259</v>
      </c>
      <c r="CT432" s="6" t="s">
        <v>1155</v>
      </c>
      <c r="CU432" s="6" t="s">
        <v>823</v>
      </c>
      <c r="CV432" s="6" t="s">
        <v>853</v>
      </c>
      <c r="CW432" s="6" t="s">
        <v>622</v>
      </c>
      <c r="CX432" s="6" t="s">
        <v>1260</v>
      </c>
      <c r="CY432" s="6">
        <v>495139.22041912383</v>
      </c>
      <c r="CZ432" s="6">
        <v>495139.22041912389</v>
      </c>
      <c r="DA432" s="6">
        <v>495139.22041912383</v>
      </c>
      <c r="DB432" s="6">
        <v>495139.22041912389</v>
      </c>
      <c r="DC432" s="6">
        <v>495139.22041912383</v>
      </c>
      <c r="DD432" s="6">
        <v>495139.22041912383</v>
      </c>
      <c r="DE432" s="6">
        <v>495139.22041912383</v>
      </c>
      <c r="DF432" s="6">
        <v>495139.22041912383</v>
      </c>
      <c r="DG432" s="6">
        <v>495139.22041912383</v>
      </c>
      <c r="DH432" s="6">
        <v>495139.22041912383</v>
      </c>
      <c r="DI432" s="6">
        <v>495139.22041912383</v>
      </c>
      <c r="DJ432" s="6">
        <v>495139.22041912383</v>
      </c>
      <c r="DK432" s="6">
        <v>495139.22041912383</v>
      </c>
      <c r="DL432" s="6">
        <v>495139.22041912383</v>
      </c>
      <c r="DM432" s="6">
        <v>495139.22041912383</v>
      </c>
      <c r="DN432" s="6">
        <v>495139.22041912383</v>
      </c>
      <c r="DO432" s="6">
        <v>495139.22041912383</v>
      </c>
      <c r="DP432" s="6">
        <v>495139.22041912389</v>
      </c>
      <c r="DQ432" s="6">
        <v>495139.22041912383</v>
      </c>
      <c r="DR432" s="6">
        <v>495139.22041912383</v>
      </c>
      <c r="DS432" s="6">
        <v>495139.22041912383</v>
      </c>
      <c r="DT432" s="6">
        <v>495139.22041912383</v>
      </c>
      <c r="DU432" s="6">
        <v>495139.22041912389</v>
      </c>
      <c r="DV432" s="6">
        <v>495139.22041912383</v>
      </c>
      <c r="DW432" s="6">
        <v>495139.22041912383</v>
      </c>
      <c r="DX432" s="6">
        <v>495139.22041912383</v>
      </c>
      <c r="DY432" s="6">
        <v>495139.22041912389</v>
      </c>
      <c r="DZ432">
        <v>495139.22041912383</v>
      </c>
      <c r="EA432">
        <v>495139.22041912383</v>
      </c>
      <c r="EB432">
        <v>495139.22041912383</v>
      </c>
      <c r="EC432">
        <v>495139.22041912383</v>
      </c>
      <c r="ED432">
        <v>495139.22041912383</v>
      </c>
      <c r="EE432">
        <v>495139.22041912389</v>
      </c>
      <c r="EF432">
        <v>495139.22041912383</v>
      </c>
      <c r="EG432">
        <v>495139.22041912383</v>
      </c>
      <c r="EH432">
        <v>495139.22041912383</v>
      </c>
      <c r="EI432">
        <v>495139.22041912383</v>
      </c>
      <c r="EJ432">
        <v>495139.22041912383</v>
      </c>
      <c r="EK432">
        <v>495139.22041912383</v>
      </c>
      <c r="EL432">
        <v>495139.22041912383</v>
      </c>
      <c r="EM432">
        <v>495139.22041912383</v>
      </c>
      <c r="EN432">
        <v>495139.22041912383</v>
      </c>
      <c r="EO432">
        <v>495139.22041912383</v>
      </c>
      <c r="EP432">
        <v>495139.22041912389</v>
      </c>
      <c r="EQ432">
        <v>495139.22041912383</v>
      </c>
      <c r="ER432">
        <v>495139.22041912383</v>
      </c>
      <c r="ES432">
        <v>495139.22041912383</v>
      </c>
      <c r="ET432">
        <v>495139.22041912383</v>
      </c>
      <c r="EU432">
        <v>495139.22041912383</v>
      </c>
      <c r="EV432">
        <v>495139.22041912383</v>
      </c>
      <c r="EW432">
        <v>1.2011834319526631</v>
      </c>
      <c r="EX432">
        <v>1.2134724857685011</v>
      </c>
      <c r="EY432">
        <v>0.85990888382687924</v>
      </c>
      <c r="EZ432">
        <v>1.0312112554579269</v>
      </c>
      <c r="FA432">
        <v>1.004407022572555</v>
      </c>
      <c r="FB432">
        <v>0.90432098765432101</v>
      </c>
      <c r="FC432">
        <v>0.97729668939340697</v>
      </c>
      <c r="FD432">
        <v>0.98094930577978701</v>
      </c>
      <c r="FE432">
        <v>0.95341300384849104</v>
      </c>
      <c r="FF432">
        <v>0.90965732087227413</v>
      </c>
      <c r="FG432">
        <v>0.94012738853503175</v>
      </c>
      <c r="FH432">
        <v>1.0985199485199479</v>
      </c>
      <c r="FI432">
        <v>0.98220958117227153</v>
      </c>
      <c r="FJ432">
        <v>1.2113207547169811</v>
      </c>
      <c r="FK432">
        <v>1.0880959898958</v>
      </c>
      <c r="FL432">
        <v>1.053073040380047</v>
      </c>
      <c r="FM432">
        <v>1.09367827662573</v>
      </c>
      <c r="FN432">
        <v>0.99601484128074746</v>
      </c>
      <c r="FO432">
        <v>0.96147148454505882</v>
      </c>
      <c r="FP432">
        <v>0.89430894308943087</v>
      </c>
      <c r="FQ432">
        <v>0.96860047846889952</v>
      </c>
      <c r="FR432">
        <v>1.093146718146718</v>
      </c>
      <c r="FS432">
        <v>1.046683046683047</v>
      </c>
      <c r="FT432">
        <v>0.93517560201476568</v>
      </c>
      <c r="FU432">
        <v>1.066898814705685</v>
      </c>
      <c r="FV432">
        <v>0.98760066470663443</v>
      </c>
      <c r="FW432">
        <v>1.032913165266107</v>
      </c>
      <c r="FX432">
        <v>1.0264512832606221</v>
      </c>
      <c r="FY432">
        <v>1.1875</v>
      </c>
      <c r="FZ432">
        <v>1.240659623808297</v>
      </c>
      <c r="GA432">
        <v>0.93388576025744174</v>
      </c>
      <c r="GB432">
        <v>0.93312101910828027</v>
      </c>
      <c r="GC432">
        <v>1</v>
      </c>
      <c r="GD432">
        <v>0.982262996941896</v>
      </c>
      <c r="GE432">
        <v>1.09766022380468</v>
      </c>
      <c r="GF432">
        <v>0.97359802602063938</v>
      </c>
      <c r="GG432">
        <v>0.99032155940482114</v>
      </c>
      <c r="GH432">
        <v>1.018110008669685</v>
      </c>
      <c r="GI432">
        <v>0.94791205548177671</v>
      </c>
      <c r="GJ432">
        <v>0.9877861576453314</v>
      </c>
      <c r="GK432">
        <v>1.068965059296936</v>
      </c>
      <c r="GL432">
        <v>0.99367531488857785</v>
      </c>
      <c r="GM432">
        <v>0.99078030132673711</v>
      </c>
      <c r="GN432">
        <v>0.87749287749287752</v>
      </c>
      <c r="GO432">
        <v>0.93398246670681928</v>
      </c>
      <c r="GP432">
        <v>0.88800177422931914</v>
      </c>
      <c r="GQ432">
        <v>0.99140752864157122</v>
      </c>
      <c r="GR432">
        <v>1.2</v>
      </c>
      <c r="GS432">
        <v>0.98108108108108105</v>
      </c>
      <c r="GT432">
        <v>1.128275109170306</v>
      </c>
    </row>
    <row r="433" spans="1:202" ht="71.25" x14ac:dyDescent="0.45">
      <c r="A433" s="2">
        <v>44400</v>
      </c>
      <c r="B433">
        <f t="shared" si="6"/>
        <v>25182082.283918921</v>
      </c>
      <c r="C433" t="s">
        <v>671</v>
      </c>
      <c r="D433" t="s">
        <v>767</v>
      </c>
      <c r="E433" t="s">
        <v>1216</v>
      </c>
      <c r="F433" t="s">
        <v>561</v>
      </c>
      <c r="G433" t="s">
        <v>512</v>
      </c>
      <c r="H433" t="s">
        <v>1081</v>
      </c>
      <c r="I433" t="s">
        <v>1238</v>
      </c>
      <c r="J433" t="s">
        <v>1247</v>
      </c>
      <c r="K433" t="s">
        <v>1218</v>
      </c>
      <c r="L433" t="s">
        <v>662</v>
      </c>
      <c r="M433" t="s">
        <v>228</v>
      </c>
      <c r="N433" t="s">
        <v>1035</v>
      </c>
      <c r="O433" t="s">
        <v>733</v>
      </c>
      <c r="P433" t="s">
        <v>336</v>
      </c>
      <c r="Q433" t="s">
        <v>782</v>
      </c>
      <c r="R433" t="s">
        <v>771</v>
      </c>
      <c r="S433" t="s">
        <v>683</v>
      </c>
      <c r="T433" t="s">
        <v>564</v>
      </c>
      <c r="U433" t="s">
        <v>440</v>
      </c>
      <c r="V433" t="s">
        <v>721</v>
      </c>
      <c r="W433" t="s">
        <v>1253</v>
      </c>
      <c r="X433" t="s">
        <v>389</v>
      </c>
      <c r="Y433" t="s">
        <v>1251</v>
      </c>
      <c r="Z433" t="s">
        <v>429</v>
      </c>
      <c r="AA433" t="s">
        <v>1255</v>
      </c>
      <c r="AB433" t="s">
        <v>1179</v>
      </c>
      <c r="AC433" t="s">
        <v>410</v>
      </c>
      <c r="AD433" t="s">
        <v>1252</v>
      </c>
      <c r="AE433" t="s">
        <v>236</v>
      </c>
      <c r="AF433" t="s">
        <v>725</v>
      </c>
      <c r="AG433" t="s">
        <v>1241</v>
      </c>
      <c r="AH433" t="s">
        <v>563</v>
      </c>
      <c r="AI433" t="s">
        <v>573</v>
      </c>
      <c r="AJ433" t="s">
        <v>634</v>
      </c>
      <c r="AK433" t="s">
        <v>381</v>
      </c>
      <c r="AL433" t="s">
        <v>1197</v>
      </c>
      <c r="AM433" t="s">
        <v>847</v>
      </c>
      <c r="AN433" t="s">
        <v>1210</v>
      </c>
      <c r="AO433" t="s">
        <v>439</v>
      </c>
      <c r="AP433" t="s">
        <v>879</v>
      </c>
      <c r="AQ433" t="s">
        <v>717</v>
      </c>
      <c r="AR433" t="s">
        <v>1133</v>
      </c>
      <c r="AS433" t="s">
        <v>324</v>
      </c>
      <c r="AT433" t="s">
        <v>621</v>
      </c>
      <c r="AU433" t="s">
        <v>906</v>
      </c>
      <c r="AV433" t="s">
        <v>347</v>
      </c>
      <c r="AW433" t="s">
        <v>1233</v>
      </c>
      <c r="AX433" t="s">
        <v>1261</v>
      </c>
      <c r="AY433" t="s">
        <v>789</v>
      </c>
      <c r="AZ433" t="s">
        <v>851</v>
      </c>
      <c r="BA433" s="6" t="s">
        <v>674</v>
      </c>
      <c r="BB433" s="6" t="s">
        <v>768</v>
      </c>
      <c r="BC433" s="6" t="s">
        <v>1220</v>
      </c>
      <c r="BD433" s="6" t="s">
        <v>562</v>
      </c>
      <c r="BE433" s="6" t="s">
        <v>518</v>
      </c>
      <c r="BF433" s="6" t="s">
        <v>1083</v>
      </c>
      <c r="BG433" s="6" t="s">
        <v>1240</v>
      </c>
      <c r="BH433" s="6" t="s">
        <v>1248</v>
      </c>
      <c r="BI433" s="6" t="s">
        <v>1222</v>
      </c>
      <c r="BJ433" s="6" t="s">
        <v>664</v>
      </c>
      <c r="BK433" s="6" t="s">
        <v>278</v>
      </c>
      <c r="BL433" s="6" t="s">
        <v>1036</v>
      </c>
      <c r="BM433" s="6" t="s">
        <v>736</v>
      </c>
      <c r="BN433" s="6" t="s">
        <v>338</v>
      </c>
      <c r="BO433" s="6" t="s">
        <v>785</v>
      </c>
      <c r="BP433" s="6" t="s">
        <v>772</v>
      </c>
      <c r="BQ433" s="6" t="s">
        <v>684</v>
      </c>
      <c r="BR433" s="6" t="s">
        <v>566</v>
      </c>
      <c r="BS433" s="6" t="s">
        <v>443</v>
      </c>
      <c r="BT433" s="6" t="s">
        <v>723</v>
      </c>
      <c r="BU433" s="6" t="s">
        <v>1258</v>
      </c>
      <c r="BV433" s="6" t="s">
        <v>392</v>
      </c>
      <c r="BW433" s="6" t="s">
        <v>1256</v>
      </c>
      <c r="BX433" s="6" t="s">
        <v>430</v>
      </c>
      <c r="BY433" s="6" t="s">
        <v>1260</v>
      </c>
      <c r="BZ433" s="6" t="s">
        <v>1180</v>
      </c>
      <c r="CA433" s="6" t="s">
        <v>413</v>
      </c>
      <c r="CB433" s="6" t="s">
        <v>1257</v>
      </c>
      <c r="CC433" s="6" t="s">
        <v>286</v>
      </c>
      <c r="CD433" s="6" t="s">
        <v>726</v>
      </c>
      <c r="CE433" s="6" t="s">
        <v>1243</v>
      </c>
      <c r="CF433" s="6" t="s">
        <v>565</v>
      </c>
      <c r="CG433" s="6" t="s">
        <v>575</v>
      </c>
      <c r="CH433" s="6" t="s">
        <v>636</v>
      </c>
      <c r="CI433" s="6" t="s">
        <v>383</v>
      </c>
      <c r="CJ433" s="6" t="s">
        <v>1198</v>
      </c>
      <c r="CK433" s="6" t="s">
        <v>849</v>
      </c>
      <c r="CL433" s="6" t="s">
        <v>1213</v>
      </c>
      <c r="CM433" s="6" t="s">
        <v>442</v>
      </c>
      <c r="CN433" s="6" t="s">
        <v>881</v>
      </c>
      <c r="CO433" s="6" t="s">
        <v>720</v>
      </c>
      <c r="CP433" s="6" t="s">
        <v>1135</v>
      </c>
      <c r="CQ433" s="6" t="s">
        <v>327</v>
      </c>
      <c r="CR433" s="6" t="s">
        <v>622</v>
      </c>
      <c r="CS433" s="6" t="s">
        <v>908</v>
      </c>
      <c r="CT433" s="6" t="s">
        <v>348</v>
      </c>
      <c r="CU433" s="6" t="s">
        <v>1234</v>
      </c>
      <c r="CV433" s="6" t="s">
        <v>1262</v>
      </c>
      <c r="CW433" s="6" t="s">
        <v>792</v>
      </c>
      <c r="CX433" s="6" t="s">
        <v>853</v>
      </c>
      <c r="CY433" s="6">
        <v>503641.64567837812</v>
      </c>
      <c r="CZ433" s="6">
        <v>503641.64567837812</v>
      </c>
      <c r="DA433" s="6">
        <v>503641.64567837812</v>
      </c>
      <c r="DB433" s="6">
        <v>503641.64567837812</v>
      </c>
      <c r="DC433" s="6">
        <v>503641.64567837812</v>
      </c>
      <c r="DD433" s="6">
        <v>503641.64567837812</v>
      </c>
      <c r="DE433" s="6">
        <v>503641.64567837812</v>
      </c>
      <c r="DF433" s="6">
        <v>503641.64567837812</v>
      </c>
      <c r="DG433" s="6">
        <v>503641.64567837812</v>
      </c>
      <c r="DH433" s="6">
        <v>503641.64567837812</v>
      </c>
      <c r="DI433" s="6">
        <v>503641.64567837818</v>
      </c>
      <c r="DJ433" s="6">
        <v>503641.64567837812</v>
      </c>
      <c r="DK433" s="6">
        <v>503641.64567837812</v>
      </c>
      <c r="DL433" s="6">
        <v>503641.64567837812</v>
      </c>
      <c r="DM433" s="6">
        <v>503641.64567837812</v>
      </c>
      <c r="DN433" s="6">
        <v>503641.64567837818</v>
      </c>
      <c r="DO433" s="6">
        <v>503641.64567837818</v>
      </c>
      <c r="DP433" s="6">
        <v>503641.64567837812</v>
      </c>
      <c r="DQ433" s="6">
        <v>503641.64567837812</v>
      </c>
      <c r="DR433" s="6">
        <v>503641.64567837812</v>
      </c>
      <c r="DS433" s="6">
        <v>503641.64567837812</v>
      </c>
      <c r="DT433" s="6">
        <v>503641.64567837812</v>
      </c>
      <c r="DU433" s="6">
        <v>503641.64567837812</v>
      </c>
      <c r="DV433" s="6">
        <v>503641.64567837812</v>
      </c>
      <c r="DW433" s="6">
        <v>503641.64567837812</v>
      </c>
      <c r="DX433" s="6">
        <v>503641.64567837818</v>
      </c>
      <c r="DY433" s="6">
        <v>503641.64567837812</v>
      </c>
      <c r="DZ433">
        <v>503641.64567837818</v>
      </c>
      <c r="EA433">
        <v>503641.64567837812</v>
      </c>
      <c r="EB433">
        <v>503641.64567837812</v>
      </c>
      <c r="EC433">
        <v>503641.64567837818</v>
      </c>
      <c r="ED433">
        <v>503641.64567837812</v>
      </c>
      <c r="EE433">
        <v>503641.64567837812</v>
      </c>
      <c r="EF433">
        <v>503641.64567837812</v>
      </c>
      <c r="EG433">
        <v>503641.64567837812</v>
      </c>
      <c r="EH433">
        <v>503641.64567837818</v>
      </c>
      <c r="EI433">
        <v>503641.64567837812</v>
      </c>
      <c r="EJ433">
        <v>503641.64567837812</v>
      </c>
      <c r="EK433">
        <v>503641.64567837812</v>
      </c>
      <c r="EL433">
        <v>503641.64567837812</v>
      </c>
      <c r="EM433">
        <v>503641.64567837812</v>
      </c>
      <c r="EN433">
        <v>503641.64567837812</v>
      </c>
      <c r="EO433">
        <v>503641.64567837812</v>
      </c>
      <c r="EP433">
        <v>503641.64567837818</v>
      </c>
      <c r="EQ433">
        <v>503641.64567837812</v>
      </c>
      <c r="ER433">
        <v>503641.64567837812</v>
      </c>
      <c r="ES433">
        <v>503641.64567837818</v>
      </c>
      <c r="ET433">
        <v>503641.64567837812</v>
      </c>
      <c r="EU433">
        <v>503641.64567837812</v>
      </c>
      <c r="EV433">
        <v>503641.64567837818</v>
      </c>
      <c r="EW433">
        <v>1.2660098522167491</v>
      </c>
      <c r="EX433">
        <v>1.044566067240031</v>
      </c>
      <c r="EY433">
        <v>1.0052980132450331</v>
      </c>
      <c r="EZ433">
        <v>0.99660219550444329</v>
      </c>
      <c r="FA433">
        <v>1.013270074554989</v>
      </c>
      <c r="FB433">
        <v>0.94600207684319848</v>
      </c>
      <c r="FC433">
        <v>0.98496835443037967</v>
      </c>
      <c r="FD433">
        <v>1.217063261752757</v>
      </c>
      <c r="FE433">
        <v>1.0732950924155511</v>
      </c>
      <c r="FF433">
        <v>0.96055077959611945</v>
      </c>
      <c r="FG433">
        <v>0.9983787974906605</v>
      </c>
      <c r="FH433">
        <v>1.013570292982058</v>
      </c>
      <c r="FI433">
        <v>1.052901023890785</v>
      </c>
      <c r="FJ433">
        <v>1.142198815009875</v>
      </c>
      <c r="FK433">
        <v>1.0267123287671229</v>
      </c>
      <c r="FL433">
        <v>1.0122792494481241</v>
      </c>
      <c r="FM433">
        <v>0.87587136078730021</v>
      </c>
      <c r="FN433">
        <v>1.0426186291739901</v>
      </c>
      <c r="FO433">
        <v>0.8478399489877253</v>
      </c>
      <c r="FP433">
        <v>1.0725073049016709</v>
      </c>
      <c r="FQ433">
        <v>1.0490134994807889</v>
      </c>
      <c r="FR433">
        <v>0.88204663798958571</v>
      </c>
      <c r="FS433">
        <v>0.90921274314596423</v>
      </c>
      <c r="FT433">
        <v>0.99449321064645924</v>
      </c>
      <c r="FU433">
        <v>1.120464441219158</v>
      </c>
      <c r="FV433">
        <v>0.99027477616548321</v>
      </c>
      <c r="FW433">
        <v>1.034605902817773</v>
      </c>
      <c r="FX433">
        <v>0.78947368421052633</v>
      </c>
      <c r="FY433">
        <v>1.0899095562291909</v>
      </c>
      <c r="FZ433">
        <v>1.07617873651772</v>
      </c>
      <c r="GA433">
        <v>0.98859649122807014</v>
      </c>
      <c r="GB433">
        <v>1.2673267326732669</v>
      </c>
      <c r="GC433">
        <v>1.0328355482486189</v>
      </c>
      <c r="GD433">
        <v>1.020015709216977</v>
      </c>
      <c r="GE433">
        <v>1.034236546402777</v>
      </c>
      <c r="GF433">
        <v>0.98236617847788399</v>
      </c>
      <c r="GG433">
        <v>1.0125839719935661</v>
      </c>
      <c r="GH433">
        <v>1</v>
      </c>
      <c r="GI433">
        <v>1.0300304956840849</v>
      </c>
      <c r="GJ433">
        <v>0.92720008302200085</v>
      </c>
      <c r="GK433">
        <v>1.0491273432449899</v>
      </c>
      <c r="GL433">
        <v>1.025641025641026</v>
      </c>
      <c r="GM433">
        <v>0.97121621621621623</v>
      </c>
      <c r="GN433">
        <v>0.92148760330578527</v>
      </c>
      <c r="GO433">
        <v>1.086363636363636</v>
      </c>
      <c r="GP433">
        <v>1.162693156732892</v>
      </c>
      <c r="GQ433">
        <v>1.0647731208867339</v>
      </c>
      <c r="GR433">
        <v>1.091389680278569</v>
      </c>
      <c r="GS433">
        <v>1.0285285285285291</v>
      </c>
      <c r="GT433">
        <v>0.95833333333333337</v>
      </c>
    </row>
    <row r="434" spans="1:202" ht="71.25" x14ac:dyDescent="0.45">
      <c r="A434" s="2">
        <v>44407</v>
      </c>
      <c r="B434">
        <f t="shared" si="6"/>
        <v>25777851.121675599</v>
      </c>
      <c r="C434" t="s">
        <v>671</v>
      </c>
      <c r="D434" t="s">
        <v>767</v>
      </c>
      <c r="E434" t="s">
        <v>1216</v>
      </c>
      <c r="F434" t="s">
        <v>561</v>
      </c>
      <c r="G434" t="s">
        <v>512</v>
      </c>
      <c r="H434" t="s">
        <v>1247</v>
      </c>
      <c r="I434" t="s">
        <v>1081</v>
      </c>
      <c r="J434" t="s">
        <v>336</v>
      </c>
      <c r="K434" t="s">
        <v>1218</v>
      </c>
      <c r="L434" t="s">
        <v>1238</v>
      </c>
      <c r="M434" t="s">
        <v>782</v>
      </c>
      <c r="N434" t="s">
        <v>771</v>
      </c>
      <c r="O434" t="s">
        <v>1035</v>
      </c>
      <c r="P434" t="s">
        <v>721</v>
      </c>
      <c r="Q434" t="s">
        <v>228</v>
      </c>
      <c r="R434" t="s">
        <v>564</v>
      </c>
      <c r="S434" t="s">
        <v>563</v>
      </c>
      <c r="T434" t="s">
        <v>1253</v>
      </c>
      <c r="U434" t="s">
        <v>733</v>
      </c>
      <c r="V434" t="s">
        <v>1255</v>
      </c>
      <c r="W434" t="s">
        <v>662</v>
      </c>
      <c r="X434" t="s">
        <v>817</v>
      </c>
      <c r="Y434" t="s">
        <v>851</v>
      </c>
      <c r="Z434" t="s">
        <v>236</v>
      </c>
      <c r="AA434" t="s">
        <v>410</v>
      </c>
      <c r="AB434" t="s">
        <v>725</v>
      </c>
      <c r="AC434" t="s">
        <v>683</v>
      </c>
      <c r="AD434" t="s">
        <v>717</v>
      </c>
      <c r="AE434" t="s">
        <v>1133</v>
      </c>
      <c r="AF434" t="s">
        <v>634</v>
      </c>
      <c r="AG434" t="s">
        <v>573</v>
      </c>
      <c r="AH434" t="s">
        <v>429</v>
      </c>
      <c r="AI434" t="s">
        <v>826</v>
      </c>
      <c r="AJ434" t="s">
        <v>1241</v>
      </c>
      <c r="AK434" t="s">
        <v>1263</v>
      </c>
      <c r="AL434" t="s">
        <v>1233</v>
      </c>
      <c r="AM434" t="s">
        <v>1251</v>
      </c>
      <c r="AN434" t="s">
        <v>1261</v>
      </c>
      <c r="AO434" t="s">
        <v>680</v>
      </c>
      <c r="AP434" t="s">
        <v>1230</v>
      </c>
      <c r="AQ434" t="s">
        <v>936</v>
      </c>
      <c r="AR434" t="s">
        <v>1210</v>
      </c>
      <c r="AS434" t="s">
        <v>789</v>
      </c>
      <c r="AT434" t="s">
        <v>389</v>
      </c>
      <c r="AU434" t="s">
        <v>1179</v>
      </c>
      <c r="AV434" t="s">
        <v>1005</v>
      </c>
      <c r="AW434" t="s">
        <v>324</v>
      </c>
      <c r="AX434" t="s">
        <v>1242</v>
      </c>
      <c r="AY434" t="s">
        <v>347</v>
      </c>
      <c r="AZ434" t="s">
        <v>827</v>
      </c>
      <c r="BA434" s="6" t="s">
        <v>674</v>
      </c>
      <c r="BB434" s="6" t="s">
        <v>768</v>
      </c>
      <c r="BC434" s="6" t="s">
        <v>1220</v>
      </c>
      <c r="BD434" s="6" t="s">
        <v>562</v>
      </c>
      <c r="BE434" s="6" t="s">
        <v>518</v>
      </c>
      <c r="BF434" s="6" t="s">
        <v>1248</v>
      </c>
      <c r="BG434" s="6" t="s">
        <v>1083</v>
      </c>
      <c r="BH434" s="6" t="s">
        <v>338</v>
      </c>
      <c r="BI434" s="6" t="s">
        <v>1222</v>
      </c>
      <c r="BJ434" s="6" t="s">
        <v>1240</v>
      </c>
      <c r="BK434" s="6" t="s">
        <v>785</v>
      </c>
      <c r="BL434" s="6" t="s">
        <v>772</v>
      </c>
      <c r="BM434" s="6" t="s">
        <v>1036</v>
      </c>
      <c r="BN434" s="6" t="s">
        <v>723</v>
      </c>
      <c r="BO434" s="6" t="s">
        <v>278</v>
      </c>
      <c r="BP434" s="6" t="s">
        <v>566</v>
      </c>
      <c r="BQ434" s="6" t="s">
        <v>565</v>
      </c>
      <c r="BR434" s="6" t="s">
        <v>1258</v>
      </c>
      <c r="BS434" s="6" t="s">
        <v>736</v>
      </c>
      <c r="BT434" s="6" t="s">
        <v>1260</v>
      </c>
      <c r="BU434" s="6" t="s">
        <v>664</v>
      </c>
      <c r="BV434" s="6" t="s">
        <v>823</v>
      </c>
      <c r="BW434" s="6" t="s">
        <v>853</v>
      </c>
      <c r="BX434" s="6" t="s">
        <v>286</v>
      </c>
      <c r="BY434" s="6" t="s">
        <v>413</v>
      </c>
      <c r="BZ434" s="6" t="s">
        <v>726</v>
      </c>
      <c r="CA434" s="6" t="s">
        <v>684</v>
      </c>
      <c r="CB434" s="6" t="s">
        <v>720</v>
      </c>
      <c r="CC434" s="6" t="s">
        <v>1135</v>
      </c>
      <c r="CD434" s="6" t="s">
        <v>636</v>
      </c>
      <c r="CE434" s="6" t="s">
        <v>575</v>
      </c>
      <c r="CF434" s="6" t="s">
        <v>430</v>
      </c>
      <c r="CG434" s="6" t="s">
        <v>829</v>
      </c>
      <c r="CH434" s="6" t="s">
        <v>1243</v>
      </c>
      <c r="CI434" s="6" t="s">
        <v>1264</v>
      </c>
      <c r="CJ434" s="6" t="s">
        <v>1234</v>
      </c>
      <c r="CK434" s="6" t="s">
        <v>1256</v>
      </c>
      <c r="CL434" s="6" t="s">
        <v>1262</v>
      </c>
      <c r="CM434" s="6" t="s">
        <v>682</v>
      </c>
      <c r="CN434" s="6" t="s">
        <v>1232</v>
      </c>
      <c r="CO434" s="6" t="s">
        <v>939</v>
      </c>
      <c r="CP434" s="6" t="s">
        <v>1213</v>
      </c>
      <c r="CQ434" s="6" t="s">
        <v>792</v>
      </c>
      <c r="CR434" s="6" t="s">
        <v>392</v>
      </c>
      <c r="CS434" s="6" t="s">
        <v>1180</v>
      </c>
      <c r="CT434" s="6" t="s">
        <v>1006</v>
      </c>
      <c r="CU434" s="6" t="s">
        <v>327</v>
      </c>
      <c r="CV434" s="6" t="s">
        <v>1244</v>
      </c>
      <c r="CW434" s="6" t="s">
        <v>348</v>
      </c>
      <c r="CX434" s="6" t="s">
        <v>830</v>
      </c>
      <c r="CY434" s="6">
        <v>515557.02243351209</v>
      </c>
      <c r="CZ434" s="6">
        <v>515557.02243351209</v>
      </c>
      <c r="DA434" s="6">
        <v>515557.02243351209</v>
      </c>
      <c r="DB434" s="6">
        <v>515557.02243351209</v>
      </c>
      <c r="DC434" s="6">
        <v>515557.02243351209</v>
      </c>
      <c r="DD434" s="6">
        <v>515557.02243351209</v>
      </c>
      <c r="DE434" s="6">
        <v>515557.02243351209</v>
      </c>
      <c r="DF434" s="6">
        <v>515557.02243351209</v>
      </c>
      <c r="DG434" s="6">
        <v>515557.02243351209</v>
      </c>
      <c r="DH434" s="6">
        <v>515557.02243351209</v>
      </c>
      <c r="DI434" s="6">
        <v>515557.02243351209</v>
      </c>
      <c r="DJ434" s="6">
        <v>515557.02243351197</v>
      </c>
      <c r="DK434" s="6">
        <v>515557.02243351209</v>
      </c>
      <c r="DL434" s="6">
        <v>515557.02243351209</v>
      </c>
      <c r="DM434" s="6">
        <v>515557.02243351209</v>
      </c>
      <c r="DN434" s="6">
        <v>515557.02243351209</v>
      </c>
      <c r="DO434" s="6">
        <v>515557.02243351209</v>
      </c>
      <c r="DP434" s="6">
        <v>515557.02243351209</v>
      </c>
      <c r="DQ434" s="6">
        <v>515557.02243351197</v>
      </c>
      <c r="DR434" s="6">
        <v>515557.02243351209</v>
      </c>
      <c r="DS434" s="6">
        <v>515557.02243351209</v>
      </c>
      <c r="DT434" s="6">
        <v>515557.02243351209</v>
      </c>
      <c r="DU434" s="6">
        <v>515557.02243351209</v>
      </c>
      <c r="DV434" s="6">
        <v>515557.02243351209</v>
      </c>
      <c r="DW434" s="6">
        <v>515557.02243351209</v>
      </c>
      <c r="DX434" s="6">
        <v>515557.02243351209</v>
      </c>
      <c r="DY434" s="6">
        <v>515557.02243351209</v>
      </c>
      <c r="DZ434">
        <v>515557.02243351209</v>
      </c>
      <c r="EA434">
        <v>515557.02243351209</v>
      </c>
      <c r="EB434">
        <v>515557.02243351209</v>
      </c>
      <c r="EC434">
        <v>515557.02243351209</v>
      </c>
      <c r="ED434">
        <v>515557.02243351209</v>
      </c>
      <c r="EE434">
        <v>515557.02243351209</v>
      </c>
      <c r="EF434">
        <v>515557.02243351209</v>
      </c>
      <c r="EG434">
        <v>515557.02243351209</v>
      </c>
      <c r="EH434">
        <v>515557.02243351209</v>
      </c>
      <c r="EI434">
        <v>515557.02243351209</v>
      </c>
      <c r="EJ434">
        <v>515557.02243351209</v>
      </c>
      <c r="EK434">
        <v>515557.02243351209</v>
      </c>
      <c r="EL434">
        <v>515557.02243351209</v>
      </c>
      <c r="EM434">
        <v>515557.02243351197</v>
      </c>
      <c r="EN434">
        <v>515557.02243351209</v>
      </c>
      <c r="EO434">
        <v>515557.02243351209</v>
      </c>
      <c r="EP434">
        <v>515557.02243351209</v>
      </c>
      <c r="EQ434">
        <v>515557.02243351209</v>
      </c>
      <c r="ER434">
        <v>515557.02243351209</v>
      </c>
      <c r="ES434">
        <v>515557.02243351209</v>
      </c>
      <c r="ET434">
        <v>515557.02243351209</v>
      </c>
      <c r="EU434">
        <v>515557.02243351209</v>
      </c>
      <c r="EV434">
        <v>515557.02243351209</v>
      </c>
      <c r="EW434">
        <v>1.2645914396887159</v>
      </c>
      <c r="EX434">
        <v>0.85628742514970069</v>
      </c>
      <c r="EY434">
        <v>1.0764163372859019</v>
      </c>
      <c r="EZ434">
        <v>0.96616837136113298</v>
      </c>
      <c r="FA434">
        <v>1.0819574018658691</v>
      </c>
      <c r="FB434">
        <v>1.083929422985217</v>
      </c>
      <c r="FC434">
        <v>0.85620197585071345</v>
      </c>
      <c r="FD434">
        <v>0.94697406340057644</v>
      </c>
      <c r="FE434">
        <v>0.97980997624703092</v>
      </c>
      <c r="FF434">
        <v>0.97144943410003659</v>
      </c>
      <c r="FG434">
        <v>0.95730486991327546</v>
      </c>
      <c r="FH434">
        <v>1.013084366907455</v>
      </c>
      <c r="FI434">
        <v>1.0363004873676549</v>
      </c>
      <c r="FJ434">
        <v>1.053095584296319</v>
      </c>
      <c r="FK434">
        <v>1.0016238350748381</v>
      </c>
      <c r="FL434">
        <v>1.119017518511829</v>
      </c>
      <c r="FM434">
        <v>1.0859375</v>
      </c>
      <c r="FN434">
        <v>0.98534943575529588</v>
      </c>
      <c r="FO434">
        <v>0.87520259319286864</v>
      </c>
      <c r="FP434">
        <v>1.0470639032815201</v>
      </c>
      <c r="FQ434">
        <v>0.95745496358758142</v>
      </c>
      <c r="FR434">
        <v>1.044832701499917</v>
      </c>
      <c r="FS434">
        <v>0.85507246376811596</v>
      </c>
      <c r="FT434">
        <v>0.97111559461523556</v>
      </c>
      <c r="FU434">
        <v>0.94296848903240604</v>
      </c>
      <c r="FV434">
        <v>1.003464864555295</v>
      </c>
      <c r="FW434">
        <v>0.96415195291599776</v>
      </c>
      <c r="FX434">
        <v>1.007701786814541</v>
      </c>
      <c r="FY434">
        <v>0.9376506024096386</v>
      </c>
      <c r="FZ434">
        <v>1.04336165693043</v>
      </c>
      <c r="GA434">
        <v>0.94817828086310585</v>
      </c>
      <c r="GB434">
        <v>1.0008400577391801</v>
      </c>
      <c r="GC434">
        <v>0.96066765823830758</v>
      </c>
      <c r="GD434">
        <v>1.1006211180124219</v>
      </c>
      <c r="GE434">
        <v>0.85032946344524629</v>
      </c>
      <c r="GF434">
        <v>0.9394925178919975</v>
      </c>
      <c r="GG434">
        <v>1.090250579069278</v>
      </c>
      <c r="GH434">
        <v>1.0041476926646751</v>
      </c>
      <c r="GI434">
        <v>0.93890854907804067</v>
      </c>
      <c r="GJ434">
        <v>1.2755798090040931</v>
      </c>
      <c r="GK434">
        <v>1.0301681503461919</v>
      </c>
      <c r="GL434">
        <v>1</v>
      </c>
      <c r="GM434">
        <v>0.82773722627737234</v>
      </c>
      <c r="GN434">
        <v>1.0151437371663239</v>
      </c>
      <c r="GO434">
        <v>1.0597038191738111</v>
      </c>
      <c r="GP434">
        <v>1.0598983158563711</v>
      </c>
      <c r="GQ434">
        <v>0.95874495617086397</v>
      </c>
      <c r="GR434">
        <v>0.92900248491302806</v>
      </c>
      <c r="GS434">
        <v>1.0379722802354281</v>
      </c>
      <c r="GT434">
        <v>0.99620023704943161</v>
      </c>
    </row>
    <row r="435" spans="1:202" ht="71.25" x14ac:dyDescent="0.45">
      <c r="A435" s="2">
        <v>44414</v>
      </c>
      <c r="B435">
        <f t="shared" si="6"/>
        <v>25782557.101202939</v>
      </c>
      <c r="C435" t="s">
        <v>671</v>
      </c>
      <c r="D435" t="s">
        <v>1216</v>
      </c>
      <c r="E435" t="s">
        <v>512</v>
      </c>
      <c r="F435" t="s">
        <v>767</v>
      </c>
      <c r="G435" t="s">
        <v>1247</v>
      </c>
      <c r="H435" t="s">
        <v>561</v>
      </c>
      <c r="I435" t="s">
        <v>1218</v>
      </c>
      <c r="J435" t="s">
        <v>771</v>
      </c>
      <c r="K435" t="s">
        <v>563</v>
      </c>
      <c r="L435" t="s">
        <v>1035</v>
      </c>
      <c r="M435" t="s">
        <v>1081</v>
      </c>
      <c r="N435" t="s">
        <v>721</v>
      </c>
      <c r="O435" t="s">
        <v>1253</v>
      </c>
      <c r="P435" t="s">
        <v>228</v>
      </c>
      <c r="Q435" t="s">
        <v>1230</v>
      </c>
      <c r="R435" t="s">
        <v>1238</v>
      </c>
      <c r="S435" t="s">
        <v>336</v>
      </c>
      <c r="T435" t="s">
        <v>564</v>
      </c>
      <c r="U435" t="s">
        <v>1255</v>
      </c>
      <c r="V435" t="s">
        <v>782</v>
      </c>
      <c r="W435" t="s">
        <v>817</v>
      </c>
      <c r="X435" t="s">
        <v>1251</v>
      </c>
      <c r="Y435" t="s">
        <v>410</v>
      </c>
      <c r="Z435" t="s">
        <v>236</v>
      </c>
      <c r="AA435" t="s">
        <v>439</v>
      </c>
      <c r="AB435" t="s">
        <v>603</v>
      </c>
      <c r="AC435" t="s">
        <v>847</v>
      </c>
      <c r="AD435" t="s">
        <v>717</v>
      </c>
      <c r="AE435" t="s">
        <v>1133</v>
      </c>
      <c r="AF435" t="s">
        <v>429</v>
      </c>
      <c r="AG435" t="s">
        <v>634</v>
      </c>
      <c r="AH435" t="s">
        <v>1005</v>
      </c>
      <c r="AI435" t="s">
        <v>879</v>
      </c>
      <c r="AJ435" t="s">
        <v>683</v>
      </c>
      <c r="AK435" t="s">
        <v>1241</v>
      </c>
      <c r="AL435" t="s">
        <v>826</v>
      </c>
      <c r="AM435" t="s">
        <v>725</v>
      </c>
      <c r="AN435" t="s">
        <v>936</v>
      </c>
      <c r="AO435" t="s">
        <v>733</v>
      </c>
      <c r="AP435" t="s">
        <v>851</v>
      </c>
      <c r="AQ435" t="s">
        <v>573</v>
      </c>
      <c r="AR435" t="s">
        <v>1233</v>
      </c>
      <c r="AS435" t="s">
        <v>1254</v>
      </c>
      <c r="AT435" t="s">
        <v>1261</v>
      </c>
      <c r="AU435" t="s">
        <v>584</v>
      </c>
      <c r="AV435" t="s">
        <v>1197</v>
      </c>
      <c r="AW435" t="s">
        <v>662</v>
      </c>
      <c r="AX435" t="s">
        <v>621</v>
      </c>
      <c r="AY435" t="s">
        <v>1162</v>
      </c>
      <c r="AZ435" t="s">
        <v>324</v>
      </c>
      <c r="BA435" s="6" t="s">
        <v>674</v>
      </c>
      <c r="BB435" s="6" t="s">
        <v>1220</v>
      </c>
      <c r="BC435" s="6" t="s">
        <v>518</v>
      </c>
      <c r="BD435" s="6" t="s">
        <v>768</v>
      </c>
      <c r="BE435" s="6" t="s">
        <v>1248</v>
      </c>
      <c r="BF435" s="6" t="s">
        <v>562</v>
      </c>
      <c r="BG435" s="6" t="s">
        <v>1222</v>
      </c>
      <c r="BH435" s="6" t="s">
        <v>772</v>
      </c>
      <c r="BI435" s="6" t="s">
        <v>565</v>
      </c>
      <c r="BJ435" s="6" t="s">
        <v>1036</v>
      </c>
      <c r="BK435" s="6" t="s">
        <v>1083</v>
      </c>
      <c r="BL435" s="6" t="s">
        <v>723</v>
      </c>
      <c r="BM435" s="6" t="s">
        <v>1258</v>
      </c>
      <c r="BN435" s="6" t="s">
        <v>278</v>
      </c>
      <c r="BO435" s="6" t="s">
        <v>1232</v>
      </c>
      <c r="BP435" s="6" t="s">
        <v>1240</v>
      </c>
      <c r="BQ435" s="6" t="s">
        <v>338</v>
      </c>
      <c r="BR435" s="6" t="s">
        <v>566</v>
      </c>
      <c r="BS435" s="6" t="s">
        <v>1260</v>
      </c>
      <c r="BT435" s="6" t="s">
        <v>785</v>
      </c>
      <c r="BU435" s="6" t="s">
        <v>823</v>
      </c>
      <c r="BV435" s="6" t="s">
        <v>1256</v>
      </c>
      <c r="BW435" s="6" t="s">
        <v>413</v>
      </c>
      <c r="BX435" s="6" t="s">
        <v>286</v>
      </c>
      <c r="BY435" s="6" t="s">
        <v>442</v>
      </c>
      <c r="BZ435" s="6" t="s">
        <v>605</v>
      </c>
      <c r="CA435" s="6" t="s">
        <v>849</v>
      </c>
      <c r="CB435" s="6" t="s">
        <v>720</v>
      </c>
      <c r="CC435" s="6" t="s">
        <v>1135</v>
      </c>
      <c r="CD435" s="6" t="s">
        <v>430</v>
      </c>
      <c r="CE435" s="6" t="s">
        <v>636</v>
      </c>
      <c r="CF435" s="6" t="s">
        <v>1006</v>
      </c>
      <c r="CG435" s="6" t="s">
        <v>881</v>
      </c>
      <c r="CH435" s="6" t="s">
        <v>684</v>
      </c>
      <c r="CI435" s="6" t="s">
        <v>1243</v>
      </c>
      <c r="CJ435" s="6" t="s">
        <v>829</v>
      </c>
      <c r="CK435" s="6" t="s">
        <v>726</v>
      </c>
      <c r="CL435" s="6" t="s">
        <v>939</v>
      </c>
      <c r="CM435" s="6" t="s">
        <v>736</v>
      </c>
      <c r="CN435" s="6" t="s">
        <v>853</v>
      </c>
      <c r="CO435" s="6" t="s">
        <v>575</v>
      </c>
      <c r="CP435" s="6" t="s">
        <v>1234</v>
      </c>
      <c r="CQ435" s="6" t="s">
        <v>1259</v>
      </c>
      <c r="CR435" s="6" t="s">
        <v>1262</v>
      </c>
      <c r="CS435" s="6" t="s">
        <v>586</v>
      </c>
      <c r="CT435" s="6" t="s">
        <v>1198</v>
      </c>
      <c r="CU435" s="6" t="s">
        <v>664</v>
      </c>
      <c r="CV435" s="6" t="s">
        <v>622</v>
      </c>
      <c r="CW435" s="6" t="s">
        <v>1164</v>
      </c>
      <c r="CX435" s="6" t="s">
        <v>327</v>
      </c>
      <c r="CY435" s="6">
        <v>515651.14202405862</v>
      </c>
      <c r="CZ435" s="6">
        <v>515651.14202405862</v>
      </c>
      <c r="DA435" s="6">
        <v>515651.14202405862</v>
      </c>
      <c r="DB435" s="6">
        <v>515651.14202405862</v>
      </c>
      <c r="DC435" s="6">
        <v>515651.14202405862</v>
      </c>
      <c r="DD435" s="6">
        <v>515651.14202405862</v>
      </c>
      <c r="DE435" s="6">
        <v>515651.14202405862</v>
      </c>
      <c r="DF435" s="6">
        <v>515651.14202405862</v>
      </c>
      <c r="DG435" s="6">
        <v>515651.14202405862</v>
      </c>
      <c r="DH435" s="6">
        <v>515651.14202405862</v>
      </c>
      <c r="DI435" s="6">
        <v>515651.14202405862</v>
      </c>
      <c r="DJ435" s="6">
        <v>515651.14202405867</v>
      </c>
      <c r="DK435" s="6">
        <v>515651.14202405862</v>
      </c>
      <c r="DL435" s="6">
        <v>515651.14202405862</v>
      </c>
      <c r="DM435" s="6">
        <v>515651.14202405862</v>
      </c>
      <c r="DN435" s="6">
        <v>515651.14202405862</v>
      </c>
      <c r="DO435" s="6">
        <v>515651.14202405862</v>
      </c>
      <c r="DP435" s="6">
        <v>515651.14202405862</v>
      </c>
      <c r="DQ435" s="6">
        <v>515651.14202405867</v>
      </c>
      <c r="DR435" s="6">
        <v>515651.14202405862</v>
      </c>
      <c r="DS435" s="6">
        <v>515651.14202405862</v>
      </c>
      <c r="DT435" s="6">
        <v>515651.14202405862</v>
      </c>
      <c r="DU435" s="6">
        <v>515651.14202405862</v>
      </c>
      <c r="DV435" s="6">
        <v>515651.14202405862</v>
      </c>
      <c r="DW435" s="6">
        <v>515651.14202405867</v>
      </c>
      <c r="DX435" s="6">
        <v>515651.14202405862</v>
      </c>
      <c r="DY435" s="6">
        <v>515651.14202405862</v>
      </c>
      <c r="DZ435">
        <v>515651.14202405862</v>
      </c>
      <c r="EA435">
        <v>515651.14202405867</v>
      </c>
      <c r="EB435">
        <v>515651.14202405862</v>
      </c>
      <c r="EC435">
        <v>515651.14202405862</v>
      </c>
      <c r="ED435">
        <v>515651.14202405862</v>
      </c>
      <c r="EE435">
        <v>515651.14202405862</v>
      </c>
      <c r="EF435">
        <v>515651.14202405862</v>
      </c>
      <c r="EG435">
        <v>515651.14202405862</v>
      </c>
      <c r="EH435">
        <v>515651.14202405862</v>
      </c>
      <c r="EI435">
        <v>515651.14202405862</v>
      </c>
      <c r="EJ435">
        <v>515651.14202405867</v>
      </c>
      <c r="EK435">
        <v>515651.14202405867</v>
      </c>
      <c r="EL435">
        <v>515651.14202405862</v>
      </c>
      <c r="EM435">
        <v>515651.14202405862</v>
      </c>
      <c r="EN435">
        <v>515651.14202405862</v>
      </c>
      <c r="EO435">
        <v>515651.14202405867</v>
      </c>
      <c r="EP435">
        <v>515651.14202405862</v>
      </c>
      <c r="EQ435">
        <v>515651.14202405867</v>
      </c>
      <c r="ER435">
        <v>515651.14202405862</v>
      </c>
      <c r="ES435">
        <v>515651.14202405862</v>
      </c>
      <c r="ET435">
        <v>515651.14202405862</v>
      </c>
      <c r="EU435">
        <v>515651.14202405862</v>
      </c>
      <c r="EV435">
        <v>515651.14202405862</v>
      </c>
      <c r="EW435">
        <v>1.2676923076923079</v>
      </c>
      <c r="EX435">
        <v>0.96450428396572818</v>
      </c>
      <c r="EY435">
        <v>0.93515114046790093</v>
      </c>
      <c r="EZ435">
        <v>1.0340909090909089</v>
      </c>
      <c r="FA435">
        <v>1.0624725032996041</v>
      </c>
      <c r="FB435">
        <v>1.0022258414766561</v>
      </c>
      <c r="FC435">
        <v>0.99838383838383837</v>
      </c>
      <c r="FD435">
        <v>0.90595990851607699</v>
      </c>
      <c r="FE435">
        <v>0.86330935251798557</v>
      </c>
      <c r="FF435">
        <v>0.99162116871182227</v>
      </c>
      <c r="FG435">
        <v>1.0551282051282049</v>
      </c>
      <c r="FH435">
        <v>0.99604674146851935</v>
      </c>
      <c r="FI435">
        <v>0.96343178621659642</v>
      </c>
      <c r="FJ435">
        <v>0.93042926622964683</v>
      </c>
      <c r="FK435">
        <v>1.275783040488923</v>
      </c>
      <c r="FL435">
        <v>0.98128382441371009</v>
      </c>
      <c r="FM435">
        <v>1.067863664029215</v>
      </c>
      <c r="FN435">
        <v>1.0065095760705829</v>
      </c>
      <c r="FO435">
        <v>0.89402061855670112</v>
      </c>
      <c r="FP435">
        <v>0.96376306620209062</v>
      </c>
      <c r="FQ435">
        <v>0.98722195929957401</v>
      </c>
      <c r="FR435">
        <v>0.95449629171817052</v>
      </c>
      <c r="FS435">
        <v>1.025127526922345</v>
      </c>
      <c r="FT435">
        <v>1.0026879511708431</v>
      </c>
      <c r="FU435">
        <v>1.128368939316502</v>
      </c>
      <c r="FV435">
        <v>0.96243461721350454</v>
      </c>
      <c r="FW435">
        <v>1.1312540610786219</v>
      </c>
      <c r="FX435">
        <v>0.97370834607153767</v>
      </c>
      <c r="FY435">
        <v>0.94860263411500156</v>
      </c>
      <c r="FZ435">
        <v>1.0235609831065511</v>
      </c>
      <c r="GA435">
        <v>0.92265797979283848</v>
      </c>
      <c r="GB435">
        <v>0.94768400539649233</v>
      </c>
      <c r="GC435">
        <v>1.007051381759734</v>
      </c>
      <c r="GD435">
        <v>0.92709489456159833</v>
      </c>
      <c r="GE435">
        <v>1.071912286359239</v>
      </c>
      <c r="GF435">
        <v>1.0202993290899709</v>
      </c>
      <c r="GG435">
        <v>0.91727306452073165</v>
      </c>
      <c r="GH435">
        <v>0.93059460942322214</v>
      </c>
      <c r="GI435">
        <v>0.9907407407407407</v>
      </c>
      <c r="GJ435">
        <v>0.86440677966101687</v>
      </c>
      <c r="GK435">
        <v>0.95052229061742211</v>
      </c>
      <c r="GL435">
        <v>0.91620498614958457</v>
      </c>
      <c r="GM435">
        <v>0.97998103466441888</v>
      </c>
      <c r="GN435">
        <v>1.0028596187175041</v>
      </c>
      <c r="GO435">
        <v>0.88937093275488066</v>
      </c>
      <c r="GP435">
        <v>0.93267000822922119</v>
      </c>
      <c r="GQ435">
        <v>0.97175740592473969</v>
      </c>
      <c r="GR435">
        <v>0.8</v>
      </c>
      <c r="GS435">
        <v>1.047309552599758</v>
      </c>
      <c r="GT435">
        <v>1.0076917495101949</v>
      </c>
    </row>
    <row r="436" spans="1:202" ht="71.25" x14ac:dyDescent="0.45">
      <c r="A436" s="2">
        <v>44421</v>
      </c>
      <c r="B436">
        <f t="shared" si="6"/>
        <v>25470700.058336124</v>
      </c>
      <c r="C436" t="s">
        <v>671</v>
      </c>
      <c r="D436" t="s">
        <v>1216</v>
      </c>
      <c r="E436" t="s">
        <v>1247</v>
      </c>
      <c r="F436" t="s">
        <v>512</v>
      </c>
      <c r="G436" t="s">
        <v>767</v>
      </c>
      <c r="H436" t="s">
        <v>1230</v>
      </c>
      <c r="I436" t="s">
        <v>1035</v>
      </c>
      <c r="J436" t="s">
        <v>563</v>
      </c>
      <c r="K436" t="s">
        <v>336</v>
      </c>
      <c r="L436" t="s">
        <v>1218</v>
      </c>
      <c r="M436" t="s">
        <v>561</v>
      </c>
      <c r="N436" t="s">
        <v>847</v>
      </c>
      <c r="O436" t="s">
        <v>1081</v>
      </c>
      <c r="P436" t="s">
        <v>721</v>
      </c>
      <c r="Q436" t="s">
        <v>228</v>
      </c>
      <c r="R436" t="s">
        <v>771</v>
      </c>
      <c r="S436" t="s">
        <v>439</v>
      </c>
      <c r="T436" t="s">
        <v>564</v>
      </c>
      <c r="U436" t="s">
        <v>817</v>
      </c>
      <c r="V436" t="s">
        <v>1251</v>
      </c>
      <c r="W436" t="s">
        <v>1253</v>
      </c>
      <c r="X436" t="s">
        <v>1238</v>
      </c>
      <c r="Y436" t="s">
        <v>782</v>
      </c>
      <c r="Z436" t="s">
        <v>429</v>
      </c>
      <c r="AA436" t="s">
        <v>1241</v>
      </c>
      <c r="AB436" t="s">
        <v>603</v>
      </c>
      <c r="AC436" t="s">
        <v>1133</v>
      </c>
      <c r="AD436" t="s">
        <v>826</v>
      </c>
      <c r="AE436" t="s">
        <v>1255</v>
      </c>
      <c r="AF436" t="s">
        <v>347</v>
      </c>
      <c r="AG436" t="s">
        <v>879</v>
      </c>
      <c r="AH436" t="s">
        <v>1005</v>
      </c>
      <c r="AI436" t="s">
        <v>725</v>
      </c>
      <c r="AJ436" t="s">
        <v>236</v>
      </c>
      <c r="AK436" t="s">
        <v>1254</v>
      </c>
      <c r="AL436" t="s">
        <v>389</v>
      </c>
      <c r="AM436" t="s">
        <v>936</v>
      </c>
      <c r="AN436" t="s">
        <v>1261</v>
      </c>
      <c r="AO436" t="s">
        <v>1162</v>
      </c>
      <c r="AP436" t="s">
        <v>851</v>
      </c>
      <c r="AQ436" t="s">
        <v>717</v>
      </c>
      <c r="AR436" t="s">
        <v>1210</v>
      </c>
      <c r="AS436" t="s">
        <v>324</v>
      </c>
      <c r="AT436" t="s">
        <v>235</v>
      </c>
      <c r="AU436" t="s">
        <v>683</v>
      </c>
      <c r="AV436" t="s">
        <v>827</v>
      </c>
      <c r="AW436" t="s">
        <v>410</v>
      </c>
      <c r="AX436" t="s">
        <v>733</v>
      </c>
      <c r="AY436" t="s">
        <v>662</v>
      </c>
      <c r="AZ436" t="s">
        <v>1197</v>
      </c>
      <c r="BA436" s="6" t="s">
        <v>674</v>
      </c>
      <c r="BB436" s="6" t="s">
        <v>1220</v>
      </c>
      <c r="BC436" s="6" t="s">
        <v>1248</v>
      </c>
      <c r="BD436" s="6" t="s">
        <v>518</v>
      </c>
      <c r="BE436" s="6" t="s">
        <v>768</v>
      </c>
      <c r="BF436" s="6" t="s">
        <v>1232</v>
      </c>
      <c r="BG436" s="6" t="s">
        <v>1036</v>
      </c>
      <c r="BH436" s="6" t="s">
        <v>565</v>
      </c>
      <c r="BI436" s="6" t="s">
        <v>338</v>
      </c>
      <c r="BJ436" s="6" t="s">
        <v>1222</v>
      </c>
      <c r="BK436" s="6" t="s">
        <v>562</v>
      </c>
      <c r="BL436" s="6" t="s">
        <v>849</v>
      </c>
      <c r="BM436" s="6" t="s">
        <v>1083</v>
      </c>
      <c r="BN436" s="6" t="s">
        <v>723</v>
      </c>
      <c r="BO436" s="6" t="s">
        <v>278</v>
      </c>
      <c r="BP436" s="6" t="s">
        <v>772</v>
      </c>
      <c r="BQ436" s="6" t="s">
        <v>442</v>
      </c>
      <c r="BR436" s="6" t="s">
        <v>566</v>
      </c>
      <c r="BS436" s="6" t="s">
        <v>823</v>
      </c>
      <c r="BT436" s="6" t="s">
        <v>1256</v>
      </c>
      <c r="BU436" s="6" t="s">
        <v>1258</v>
      </c>
      <c r="BV436" s="6" t="s">
        <v>1240</v>
      </c>
      <c r="BW436" s="6" t="s">
        <v>785</v>
      </c>
      <c r="BX436" s="6" t="s">
        <v>430</v>
      </c>
      <c r="BY436" s="6" t="s">
        <v>1243</v>
      </c>
      <c r="BZ436" s="6" t="s">
        <v>605</v>
      </c>
      <c r="CA436" s="6" t="s">
        <v>1135</v>
      </c>
      <c r="CB436" s="6" t="s">
        <v>829</v>
      </c>
      <c r="CC436" s="6" t="s">
        <v>1260</v>
      </c>
      <c r="CD436" s="6" t="s">
        <v>348</v>
      </c>
      <c r="CE436" s="6" t="s">
        <v>881</v>
      </c>
      <c r="CF436" s="6" t="s">
        <v>1006</v>
      </c>
      <c r="CG436" s="6" t="s">
        <v>726</v>
      </c>
      <c r="CH436" s="6" t="s">
        <v>286</v>
      </c>
      <c r="CI436" s="6" t="s">
        <v>1259</v>
      </c>
      <c r="CJ436" s="6" t="s">
        <v>392</v>
      </c>
      <c r="CK436" s="6" t="s">
        <v>939</v>
      </c>
      <c r="CL436" s="6" t="s">
        <v>1262</v>
      </c>
      <c r="CM436" s="6" t="s">
        <v>1164</v>
      </c>
      <c r="CN436" s="6" t="s">
        <v>853</v>
      </c>
      <c r="CO436" s="6" t="s">
        <v>720</v>
      </c>
      <c r="CP436" s="6" t="s">
        <v>1213</v>
      </c>
      <c r="CQ436" s="6" t="s">
        <v>327</v>
      </c>
      <c r="CR436" s="6" t="s">
        <v>285</v>
      </c>
      <c r="CS436" s="6" t="s">
        <v>684</v>
      </c>
      <c r="CT436" s="6" t="s">
        <v>830</v>
      </c>
      <c r="CU436" s="6" t="s">
        <v>413</v>
      </c>
      <c r="CV436" s="6" t="s">
        <v>736</v>
      </c>
      <c r="CW436" s="6" t="s">
        <v>664</v>
      </c>
      <c r="CX436" s="6" t="s">
        <v>1198</v>
      </c>
      <c r="CY436" s="6">
        <v>509414.00116672198</v>
      </c>
      <c r="CZ436" s="6">
        <v>509414.00116672198</v>
      </c>
      <c r="DA436" s="6">
        <v>509414.0011667221</v>
      </c>
      <c r="DB436" s="6">
        <v>509414.00116672198</v>
      </c>
      <c r="DC436" s="6">
        <v>509414.00116672198</v>
      </c>
      <c r="DD436" s="6">
        <v>509414.00116672198</v>
      </c>
      <c r="DE436" s="6">
        <v>509414.0011667221</v>
      </c>
      <c r="DF436" s="6">
        <v>509414.00116672198</v>
      </c>
      <c r="DG436" s="6">
        <v>509414.00116672198</v>
      </c>
      <c r="DH436" s="6">
        <v>509414.00116672198</v>
      </c>
      <c r="DI436" s="6">
        <v>509414.00116672198</v>
      </c>
      <c r="DJ436" s="6">
        <v>509414.00116672198</v>
      </c>
      <c r="DK436" s="6">
        <v>509414.00116672198</v>
      </c>
      <c r="DL436" s="6">
        <v>509414.00116672198</v>
      </c>
      <c r="DM436" s="6">
        <v>509414.00116672198</v>
      </c>
      <c r="DN436" s="6">
        <v>509414.00116672198</v>
      </c>
      <c r="DO436" s="6">
        <v>509414.00116672198</v>
      </c>
      <c r="DP436" s="6">
        <v>509414.00116672198</v>
      </c>
      <c r="DQ436" s="6">
        <v>509414.00116672198</v>
      </c>
      <c r="DR436" s="6">
        <v>509414.00116672198</v>
      </c>
      <c r="DS436" s="6">
        <v>509414.00116672198</v>
      </c>
      <c r="DT436" s="6">
        <v>509414.00116672198</v>
      </c>
      <c r="DU436" s="6">
        <v>509414.00116672198</v>
      </c>
      <c r="DV436" s="6">
        <v>509414.00116672198</v>
      </c>
      <c r="DW436" s="6">
        <v>509414.00116672198</v>
      </c>
      <c r="DX436" s="6">
        <v>509414.00116672198</v>
      </c>
      <c r="DY436" s="6">
        <v>509414.00116672198</v>
      </c>
      <c r="DZ436">
        <v>509414.00116672198</v>
      </c>
      <c r="EA436">
        <v>509414.0011667221</v>
      </c>
      <c r="EB436">
        <v>509414.00116672198</v>
      </c>
      <c r="EC436">
        <v>509414.00116672198</v>
      </c>
      <c r="ED436">
        <v>509414.00116672198</v>
      </c>
      <c r="EE436">
        <v>509414.00116672198</v>
      </c>
      <c r="EF436">
        <v>509414.00116672198</v>
      </c>
      <c r="EG436">
        <v>509414.00116672198</v>
      </c>
      <c r="EH436">
        <v>509414.00116672198</v>
      </c>
      <c r="EI436">
        <v>509414.0011667221</v>
      </c>
      <c r="EJ436">
        <v>509414.00116672198</v>
      </c>
      <c r="EK436">
        <v>509414.00116672198</v>
      </c>
      <c r="EL436">
        <v>509414.00116672198</v>
      </c>
      <c r="EM436">
        <v>509414.00116672198</v>
      </c>
      <c r="EN436">
        <v>509414.0011667221</v>
      </c>
      <c r="EO436">
        <v>509414.00116672198</v>
      </c>
      <c r="EP436">
        <v>509414.00116672198</v>
      </c>
      <c r="EQ436">
        <v>509414.00116672198</v>
      </c>
      <c r="ER436">
        <v>509414.00116672198</v>
      </c>
      <c r="ES436">
        <v>509414.00116672198</v>
      </c>
      <c r="ET436">
        <v>509414.0011667221</v>
      </c>
      <c r="EU436">
        <v>509414.00116672198</v>
      </c>
      <c r="EV436">
        <v>509414.00116672198</v>
      </c>
      <c r="EW436">
        <v>1.20873786407767</v>
      </c>
      <c r="EX436">
        <v>0.92766497461928932</v>
      </c>
      <c r="EY436">
        <v>0.83395445134575574</v>
      </c>
      <c r="EZ436">
        <v>0.99519832985386214</v>
      </c>
      <c r="FA436">
        <v>0.81572273879966195</v>
      </c>
      <c r="FB436">
        <v>0.86802395209580829</v>
      </c>
      <c r="FC436">
        <v>1.1697012647187091</v>
      </c>
      <c r="FD436">
        <v>0.85833333333333339</v>
      </c>
      <c r="FE436">
        <v>1.075235109717869</v>
      </c>
      <c r="FF436">
        <v>0.99190611088628089</v>
      </c>
      <c r="FG436">
        <v>0.97215752126103683</v>
      </c>
      <c r="FH436">
        <v>0.91168868466398623</v>
      </c>
      <c r="FI436">
        <v>0.93560145808019446</v>
      </c>
      <c r="FJ436">
        <v>0.96859861086791577</v>
      </c>
      <c r="FK436">
        <v>0.96969696969696972</v>
      </c>
      <c r="FL436">
        <v>0.91297891297891298</v>
      </c>
      <c r="FM436">
        <v>0.90030649374179028</v>
      </c>
      <c r="FN436">
        <v>0.93067507616655087</v>
      </c>
      <c r="FO436">
        <v>0.93064876957494413</v>
      </c>
      <c r="FP436">
        <v>0.95819506272764055</v>
      </c>
      <c r="FQ436">
        <v>0.98811261730969757</v>
      </c>
      <c r="FR436">
        <v>0.97862887782458818</v>
      </c>
      <c r="FS436">
        <v>0.836587129428778</v>
      </c>
      <c r="FT436">
        <v>1.0932064401376731</v>
      </c>
      <c r="FU436">
        <v>0.9992478941034898</v>
      </c>
      <c r="FV436">
        <v>1.1798418972332021</v>
      </c>
      <c r="FW436">
        <v>0.92583813071452747</v>
      </c>
      <c r="FX436">
        <v>0.95447647951441583</v>
      </c>
      <c r="FY436">
        <v>0.81503690036900356</v>
      </c>
      <c r="FZ436">
        <v>0.89716926632004623</v>
      </c>
      <c r="GA436">
        <v>1.1568243834629051</v>
      </c>
      <c r="GB436">
        <v>0.91142043657070548</v>
      </c>
      <c r="GC436">
        <v>0.99931557989049269</v>
      </c>
      <c r="GD436">
        <v>0.95963663607417127</v>
      </c>
      <c r="GE436">
        <v>1.0194602730889151</v>
      </c>
      <c r="GF436">
        <v>0.946295375435107</v>
      </c>
      <c r="GG436">
        <v>0.91539538654285491</v>
      </c>
      <c r="GH436">
        <v>0.94173219274748687</v>
      </c>
      <c r="GI436">
        <v>0.91903593592148936</v>
      </c>
      <c r="GJ436">
        <v>0.84313725490196079</v>
      </c>
      <c r="GK436">
        <v>0.85902668759811629</v>
      </c>
      <c r="GL436">
        <v>1</v>
      </c>
      <c r="GM436">
        <v>0.94296824368114063</v>
      </c>
      <c r="GN436">
        <v>0.97964946673201247</v>
      </c>
      <c r="GO436">
        <v>0.9306397306397306</v>
      </c>
      <c r="GP436">
        <v>0.94112817706017182</v>
      </c>
      <c r="GQ436">
        <v>1.0399695908588329</v>
      </c>
      <c r="GR436">
        <v>1.099065420560748</v>
      </c>
      <c r="GS436">
        <v>1.0697439700096809</v>
      </c>
      <c r="GT436">
        <v>0.97012111975615622</v>
      </c>
    </row>
    <row r="437" spans="1:202" ht="71.25" x14ac:dyDescent="0.45">
      <c r="A437" s="2">
        <v>44428</v>
      </c>
      <c r="B437">
        <f t="shared" si="6"/>
        <v>24578072.845987167</v>
      </c>
      <c r="C437" t="s">
        <v>671</v>
      </c>
      <c r="D437" t="s">
        <v>1216</v>
      </c>
      <c r="E437" t="s">
        <v>1247</v>
      </c>
      <c r="F437" t="s">
        <v>1035</v>
      </c>
      <c r="G437" t="s">
        <v>512</v>
      </c>
      <c r="H437" t="s">
        <v>1230</v>
      </c>
      <c r="I437" t="s">
        <v>1081</v>
      </c>
      <c r="J437" t="s">
        <v>336</v>
      </c>
      <c r="K437" t="s">
        <v>1218</v>
      </c>
      <c r="L437" t="s">
        <v>603</v>
      </c>
      <c r="M437" t="s">
        <v>563</v>
      </c>
      <c r="N437" t="s">
        <v>767</v>
      </c>
      <c r="O437" t="s">
        <v>561</v>
      </c>
      <c r="P437" t="s">
        <v>228</v>
      </c>
      <c r="Q437" t="s">
        <v>429</v>
      </c>
      <c r="R437" t="s">
        <v>1251</v>
      </c>
      <c r="S437" t="s">
        <v>771</v>
      </c>
      <c r="T437" t="s">
        <v>1238</v>
      </c>
      <c r="U437" t="s">
        <v>439</v>
      </c>
      <c r="V437" t="s">
        <v>879</v>
      </c>
      <c r="W437" t="s">
        <v>847</v>
      </c>
      <c r="X437" t="s">
        <v>1253</v>
      </c>
      <c r="Y437" t="s">
        <v>817</v>
      </c>
      <c r="Z437" t="s">
        <v>721</v>
      </c>
      <c r="AA437" t="s">
        <v>564</v>
      </c>
      <c r="AB437" t="s">
        <v>1241</v>
      </c>
      <c r="AC437" t="s">
        <v>1133</v>
      </c>
      <c r="AD437" t="s">
        <v>1254</v>
      </c>
      <c r="AE437" t="s">
        <v>826</v>
      </c>
      <c r="AF437" t="s">
        <v>733</v>
      </c>
      <c r="AG437" t="s">
        <v>782</v>
      </c>
      <c r="AH437" t="s">
        <v>236</v>
      </c>
      <c r="AI437" t="s">
        <v>1210</v>
      </c>
      <c r="AJ437" t="s">
        <v>725</v>
      </c>
      <c r="AK437" t="s">
        <v>1005</v>
      </c>
      <c r="AL437" t="s">
        <v>662</v>
      </c>
      <c r="AM437" t="s">
        <v>1261</v>
      </c>
      <c r="AN437" t="s">
        <v>389</v>
      </c>
      <c r="AO437" t="s">
        <v>683</v>
      </c>
      <c r="AP437" t="s">
        <v>235</v>
      </c>
      <c r="AQ437" t="s">
        <v>347</v>
      </c>
      <c r="AR437" t="s">
        <v>1197</v>
      </c>
      <c r="AS437" t="s">
        <v>936</v>
      </c>
      <c r="AT437" t="s">
        <v>827</v>
      </c>
      <c r="AU437" t="s">
        <v>324</v>
      </c>
      <c r="AV437" t="s">
        <v>1179</v>
      </c>
      <c r="AW437" t="s">
        <v>410</v>
      </c>
      <c r="AX437" t="s">
        <v>381</v>
      </c>
      <c r="AY437" t="s">
        <v>634</v>
      </c>
      <c r="AZ437" t="s">
        <v>680</v>
      </c>
      <c r="BA437" s="6" t="s">
        <v>674</v>
      </c>
      <c r="BB437" s="6" t="s">
        <v>1220</v>
      </c>
      <c r="BC437" s="6" t="s">
        <v>1248</v>
      </c>
      <c r="BD437" s="6" t="s">
        <v>1036</v>
      </c>
      <c r="BE437" s="6" t="s">
        <v>518</v>
      </c>
      <c r="BF437" s="6" t="s">
        <v>1232</v>
      </c>
      <c r="BG437" s="6" t="s">
        <v>1083</v>
      </c>
      <c r="BH437" s="6" t="s">
        <v>338</v>
      </c>
      <c r="BI437" s="6" t="s">
        <v>1222</v>
      </c>
      <c r="BJ437" s="6" t="s">
        <v>605</v>
      </c>
      <c r="BK437" s="6" t="s">
        <v>565</v>
      </c>
      <c r="BL437" s="6" t="s">
        <v>768</v>
      </c>
      <c r="BM437" s="6" t="s">
        <v>562</v>
      </c>
      <c r="BN437" s="6" t="s">
        <v>278</v>
      </c>
      <c r="BO437" s="6" t="s">
        <v>430</v>
      </c>
      <c r="BP437" s="6" t="s">
        <v>1256</v>
      </c>
      <c r="BQ437" s="6" t="s">
        <v>772</v>
      </c>
      <c r="BR437" s="6" t="s">
        <v>1240</v>
      </c>
      <c r="BS437" s="6" t="s">
        <v>442</v>
      </c>
      <c r="BT437" s="6" t="s">
        <v>881</v>
      </c>
      <c r="BU437" s="6" t="s">
        <v>849</v>
      </c>
      <c r="BV437" s="6" t="s">
        <v>1258</v>
      </c>
      <c r="BW437" s="6" t="s">
        <v>823</v>
      </c>
      <c r="BX437" s="6" t="s">
        <v>723</v>
      </c>
      <c r="BY437" s="6" t="s">
        <v>566</v>
      </c>
      <c r="BZ437" s="6" t="s">
        <v>1243</v>
      </c>
      <c r="CA437" s="6" t="s">
        <v>1135</v>
      </c>
      <c r="CB437" s="6" t="s">
        <v>1259</v>
      </c>
      <c r="CC437" s="6" t="s">
        <v>829</v>
      </c>
      <c r="CD437" s="6" t="s">
        <v>736</v>
      </c>
      <c r="CE437" s="6" t="s">
        <v>785</v>
      </c>
      <c r="CF437" s="6" t="s">
        <v>286</v>
      </c>
      <c r="CG437" s="6" t="s">
        <v>1213</v>
      </c>
      <c r="CH437" s="6" t="s">
        <v>726</v>
      </c>
      <c r="CI437" s="6" t="s">
        <v>1006</v>
      </c>
      <c r="CJ437" s="6" t="s">
        <v>664</v>
      </c>
      <c r="CK437" s="6" t="s">
        <v>1262</v>
      </c>
      <c r="CL437" s="6" t="s">
        <v>392</v>
      </c>
      <c r="CM437" s="6" t="s">
        <v>684</v>
      </c>
      <c r="CN437" s="6" t="s">
        <v>285</v>
      </c>
      <c r="CO437" s="6" t="s">
        <v>348</v>
      </c>
      <c r="CP437" s="6" t="s">
        <v>1198</v>
      </c>
      <c r="CQ437" s="6" t="s">
        <v>939</v>
      </c>
      <c r="CR437" s="6" t="s">
        <v>830</v>
      </c>
      <c r="CS437" s="6" t="s">
        <v>327</v>
      </c>
      <c r="CT437" s="6" t="s">
        <v>1180</v>
      </c>
      <c r="CU437" s="6" t="s">
        <v>413</v>
      </c>
      <c r="CV437" s="6" t="s">
        <v>383</v>
      </c>
      <c r="CW437" s="6" t="s">
        <v>636</v>
      </c>
      <c r="CX437" s="6" t="s">
        <v>682</v>
      </c>
      <c r="CY437" s="6">
        <v>491561.45691974298</v>
      </c>
      <c r="CZ437" s="6">
        <v>491561.45691974298</v>
      </c>
      <c r="DA437" s="6">
        <v>491561.45691974298</v>
      </c>
      <c r="DB437" s="6">
        <v>491561.45691974298</v>
      </c>
      <c r="DC437" s="6">
        <v>491561.45691974298</v>
      </c>
      <c r="DD437" s="6">
        <v>491561.45691974298</v>
      </c>
      <c r="DE437" s="6">
        <v>491561.45691974298</v>
      </c>
      <c r="DF437" s="6">
        <v>491561.45691974298</v>
      </c>
      <c r="DG437" s="6">
        <v>491561.45691974298</v>
      </c>
      <c r="DH437" s="6">
        <v>491561.45691974298</v>
      </c>
      <c r="DI437" s="6">
        <v>491561.4569197431</v>
      </c>
      <c r="DJ437" s="6">
        <v>491561.45691974298</v>
      </c>
      <c r="DK437" s="6">
        <v>491561.45691974298</v>
      </c>
      <c r="DL437" s="6">
        <v>491561.4569197431</v>
      </c>
      <c r="DM437" s="6">
        <v>491561.45691974298</v>
      </c>
      <c r="DN437" s="6">
        <v>491561.45691974298</v>
      </c>
      <c r="DO437" s="6">
        <v>491561.45691974298</v>
      </c>
      <c r="DP437" s="6">
        <v>491561.45691974298</v>
      </c>
      <c r="DQ437" s="6">
        <v>491561.45691974298</v>
      </c>
      <c r="DR437" s="6">
        <v>491561.45691974298</v>
      </c>
      <c r="DS437" s="6">
        <v>491561.4569197431</v>
      </c>
      <c r="DT437" s="6">
        <v>491561.45691974298</v>
      </c>
      <c r="DU437" s="6">
        <v>491561.45691974298</v>
      </c>
      <c r="DV437" s="6">
        <v>491561.45691974298</v>
      </c>
      <c r="DW437" s="6">
        <v>491561.45691974298</v>
      </c>
      <c r="DX437" s="6">
        <v>491561.4569197431</v>
      </c>
      <c r="DY437" s="6">
        <v>491561.45691974298</v>
      </c>
      <c r="DZ437">
        <v>491561.45691974298</v>
      </c>
      <c r="EA437">
        <v>491561.45691974298</v>
      </c>
      <c r="EB437">
        <v>491561.4569197431</v>
      </c>
      <c r="EC437">
        <v>491561.4569197431</v>
      </c>
      <c r="ED437">
        <v>491561.45691974298</v>
      </c>
      <c r="EE437">
        <v>491561.4569197431</v>
      </c>
      <c r="EF437">
        <v>491561.45691974298</v>
      </c>
      <c r="EG437">
        <v>491561.45691974298</v>
      </c>
      <c r="EH437">
        <v>491561.45691974298</v>
      </c>
      <c r="EI437">
        <v>491561.45691974298</v>
      </c>
      <c r="EJ437">
        <v>491561.45691974298</v>
      </c>
      <c r="EK437">
        <v>491561.45691974298</v>
      </c>
      <c r="EL437">
        <v>491561.45691974298</v>
      </c>
      <c r="EM437">
        <v>491561.45691974298</v>
      </c>
      <c r="EN437">
        <v>491561.45691974298</v>
      </c>
      <c r="EO437">
        <v>491561.45691974298</v>
      </c>
      <c r="EP437">
        <v>491561.45691974298</v>
      </c>
      <c r="EQ437">
        <v>491561.45691974298</v>
      </c>
      <c r="ER437">
        <v>491561.45691974298</v>
      </c>
      <c r="ES437">
        <v>491561.45691974298</v>
      </c>
      <c r="ET437">
        <v>491561.45691974298</v>
      </c>
      <c r="EU437">
        <v>491561.4569197431</v>
      </c>
      <c r="EV437">
        <v>491561.45691974298</v>
      </c>
      <c r="EW437">
        <v>1.2710843373493981</v>
      </c>
      <c r="EX437">
        <v>1.020519835841313</v>
      </c>
      <c r="EY437">
        <v>1.0710029791459781</v>
      </c>
      <c r="EZ437">
        <v>1.2310201798946729</v>
      </c>
      <c r="FA437">
        <v>1.0531081742535491</v>
      </c>
      <c r="FB437">
        <v>1.0240066225165561</v>
      </c>
      <c r="FC437">
        <v>1.1525974025974031</v>
      </c>
      <c r="FD437">
        <v>0.944606413994169</v>
      </c>
      <c r="FE437">
        <v>1.022439820481436</v>
      </c>
      <c r="FF437">
        <v>1.107621440536013</v>
      </c>
      <c r="FG437">
        <v>1.0679611650485441</v>
      </c>
      <c r="FH437">
        <v>0.99378238341968916</v>
      </c>
      <c r="FI437">
        <v>0.99609962667855356</v>
      </c>
      <c r="FJ437">
        <v>1.085234375</v>
      </c>
      <c r="FK437">
        <v>1.0287474115708071</v>
      </c>
      <c r="FL437">
        <v>0.92203404147484902</v>
      </c>
      <c r="FM437">
        <v>1.076122316200391</v>
      </c>
      <c r="FN437">
        <v>1.038744520976832</v>
      </c>
      <c r="FO437">
        <v>0.93759852423276868</v>
      </c>
      <c r="FP437">
        <v>1.276158262494993</v>
      </c>
      <c r="FQ437">
        <v>1.0200031501023781</v>
      </c>
      <c r="FR437">
        <v>1.051920641620937</v>
      </c>
      <c r="FS437">
        <v>1.023179945054945</v>
      </c>
      <c r="FT437">
        <v>1.141518529677614</v>
      </c>
      <c r="FU437">
        <v>1.0716747070985531</v>
      </c>
      <c r="FV437">
        <v>1.0090320638265839</v>
      </c>
      <c r="FW437">
        <v>1.088880760790051</v>
      </c>
      <c r="FX437">
        <v>0.99409407298038399</v>
      </c>
      <c r="FY437">
        <v>1.0022964140611199</v>
      </c>
      <c r="FZ437">
        <v>0.92346938775510201</v>
      </c>
      <c r="GA437">
        <v>1.182368193604149</v>
      </c>
      <c r="GB437">
        <v>1.0334976090563091</v>
      </c>
      <c r="GC437">
        <v>1</v>
      </c>
      <c r="GD437">
        <v>1.024811655563165</v>
      </c>
      <c r="GE437">
        <v>1.044949670253384</v>
      </c>
      <c r="GF437">
        <v>1.002021757966689</v>
      </c>
      <c r="GG437">
        <v>1.039270858820651</v>
      </c>
      <c r="GH437">
        <v>0.95559642669469247</v>
      </c>
      <c r="GI437">
        <v>1.0486412606528379</v>
      </c>
      <c r="GJ437">
        <v>1.015294089620506</v>
      </c>
      <c r="GK437">
        <v>0.9787508048937541</v>
      </c>
      <c r="GL437">
        <v>0.96585224688908189</v>
      </c>
      <c r="GM437">
        <v>1.038483213911924</v>
      </c>
      <c r="GN437">
        <v>1.0062154696132599</v>
      </c>
      <c r="GO437">
        <v>0.96288659793814435</v>
      </c>
      <c r="GP437">
        <v>0.96881435716387188</v>
      </c>
      <c r="GQ437">
        <v>1.000243670114964</v>
      </c>
      <c r="GR437">
        <v>1.0225665524719489</v>
      </c>
      <c r="GS437">
        <v>0.97885256647761276</v>
      </c>
      <c r="GT437">
        <v>0.91764261428031735</v>
      </c>
    </row>
    <row r="438" spans="1:202" ht="71.25" x14ac:dyDescent="0.45">
      <c r="A438" s="2">
        <v>44435</v>
      </c>
      <c r="B438">
        <f t="shared" si="6"/>
        <v>25479261.86492214</v>
      </c>
      <c r="C438" t="s">
        <v>671</v>
      </c>
      <c r="D438" t="s">
        <v>1216</v>
      </c>
      <c r="E438" t="s">
        <v>1247</v>
      </c>
      <c r="F438" t="s">
        <v>1035</v>
      </c>
      <c r="G438" t="s">
        <v>1230</v>
      </c>
      <c r="H438" t="s">
        <v>563</v>
      </c>
      <c r="I438" t="s">
        <v>603</v>
      </c>
      <c r="J438" t="s">
        <v>512</v>
      </c>
      <c r="K438" t="s">
        <v>879</v>
      </c>
      <c r="L438" t="s">
        <v>1081</v>
      </c>
      <c r="M438" t="s">
        <v>1218</v>
      </c>
      <c r="N438" t="s">
        <v>767</v>
      </c>
      <c r="O438" t="s">
        <v>1253</v>
      </c>
      <c r="P438" t="s">
        <v>336</v>
      </c>
      <c r="Q438" t="s">
        <v>771</v>
      </c>
      <c r="R438" t="s">
        <v>429</v>
      </c>
      <c r="S438" t="s">
        <v>817</v>
      </c>
      <c r="T438" t="s">
        <v>228</v>
      </c>
      <c r="U438" t="s">
        <v>782</v>
      </c>
      <c r="V438" t="s">
        <v>721</v>
      </c>
      <c r="W438" t="s">
        <v>1251</v>
      </c>
      <c r="X438" t="s">
        <v>439</v>
      </c>
      <c r="Y438" t="s">
        <v>847</v>
      </c>
      <c r="Z438" t="s">
        <v>1254</v>
      </c>
      <c r="AA438" t="s">
        <v>1241</v>
      </c>
      <c r="AB438" t="s">
        <v>1005</v>
      </c>
      <c r="AC438" t="s">
        <v>564</v>
      </c>
      <c r="AD438" t="s">
        <v>1210</v>
      </c>
      <c r="AE438" t="s">
        <v>662</v>
      </c>
      <c r="AF438" t="s">
        <v>561</v>
      </c>
      <c r="AG438" t="s">
        <v>733</v>
      </c>
      <c r="AH438" t="s">
        <v>1238</v>
      </c>
      <c r="AI438" t="s">
        <v>683</v>
      </c>
      <c r="AJ438" t="s">
        <v>1133</v>
      </c>
      <c r="AK438" t="s">
        <v>725</v>
      </c>
      <c r="AL438" t="s">
        <v>827</v>
      </c>
      <c r="AM438" t="s">
        <v>1261</v>
      </c>
      <c r="AN438" t="s">
        <v>1031</v>
      </c>
      <c r="AO438" t="s">
        <v>809</v>
      </c>
      <c r="AP438" t="s">
        <v>936</v>
      </c>
      <c r="AQ438" t="s">
        <v>381</v>
      </c>
      <c r="AR438" t="s">
        <v>236</v>
      </c>
      <c r="AS438" t="s">
        <v>826</v>
      </c>
      <c r="AT438" t="s">
        <v>1233</v>
      </c>
      <c r="AU438" t="s">
        <v>1237</v>
      </c>
      <c r="AV438" t="s">
        <v>634</v>
      </c>
      <c r="AW438" t="s">
        <v>421</v>
      </c>
      <c r="AX438" t="s">
        <v>347</v>
      </c>
      <c r="AY438" t="s">
        <v>717</v>
      </c>
      <c r="AZ438" t="s">
        <v>673</v>
      </c>
      <c r="BA438" s="6" t="s">
        <v>674</v>
      </c>
      <c r="BB438" s="6" t="s">
        <v>1220</v>
      </c>
      <c r="BC438" s="6" t="s">
        <v>1248</v>
      </c>
      <c r="BD438" s="6" t="s">
        <v>1036</v>
      </c>
      <c r="BE438" s="6" t="s">
        <v>1232</v>
      </c>
      <c r="BF438" s="6" t="s">
        <v>565</v>
      </c>
      <c r="BG438" s="6" t="s">
        <v>605</v>
      </c>
      <c r="BH438" s="6" t="s">
        <v>518</v>
      </c>
      <c r="BI438" s="6" t="s">
        <v>881</v>
      </c>
      <c r="BJ438" s="6" t="s">
        <v>1083</v>
      </c>
      <c r="BK438" s="6" t="s">
        <v>1222</v>
      </c>
      <c r="BL438" s="6" t="s">
        <v>768</v>
      </c>
      <c r="BM438" s="6" t="s">
        <v>1258</v>
      </c>
      <c r="BN438" s="6" t="s">
        <v>338</v>
      </c>
      <c r="BO438" s="6" t="s">
        <v>772</v>
      </c>
      <c r="BP438" s="6" t="s">
        <v>430</v>
      </c>
      <c r="BQ438" s="6" t="s">
        <v>823</v>
      </c>
      <c r="BR438" s="6" t="s">
        <v>278</v>
      </c>
      <c r="BS438" s="6" t="s">
        <v>785</v>
      </c>
      <c r="BT438" s="6" t="s">
        <v>723</v>
      </c>
      <c r="BU438" s="6" t="s">
        <v>1256</v>
      </c>
      <c r="BV438" s="6" t="s">
        <v>442</v>
      </c>
      <c r="BW438" s="6" t="s">
        <v>849</v>
      </c>
      <c r="BX438" s="6" t="s">
        <v>1259</v>
      </c>
      <c r="BY438" s="6" t="s">
        <v>1243</v>
      </c>
      <c r="BZ438" s="6" t="s">
        <v>1006</v>
      </c>
      <c r="CA438" s="6" t="s">
        <v>566</v>
      </c>
      <c r="CB438" s="6" t="s">
        <v>1213</v>
      </c>
      <c r="CC438" s="6" t="s">
        <v>664</v>
      </c>
      <c r="CD438" s="6" t="s">
        <v>562</v>
      </c>
      <c r="CE438" s="6" t="s">
        <v>736</v>
      </c>
      <c r="CF438" s="6" t="s">
        <v>1240</v>
      </c>
      <c r="CG438" s="6" t="s">
        <v>684</v>
      </c>
      <c r="CH438" s="6" t="s">
        <v>1135</v>
      </c>
      <c r="CI438" s="6" t="s">
        <v>726</v>
      </c>
      <c r="CJ438" s="6" t="s">
        <v>830</v>
      </c>
      <c r="CK438" s="6" t="s">
        <v>1262</v>
      </c>
      <c r="CL438" s="6" t="s">
        <v>1033</v>
      </c>
      <c r="CM438" s="6" t="s">
        <v>812</v>
      </c>
      <c r="CN438" s="6" t="s">
        <v>939</v>
      </c>
      <c r="CO438" s="6" t="s">
        <v>383</v>
      </c>
      <c r="CP438" s="6" t="s">
        <v>286</v>
      </c>
      <c r="CQ438" s="6" t="s">
        <v>829</v>
      </c>
      <c r="CR438" s="6" t="s">
        <v>1234</v>
      </c>
      <c r="CS438" s="6" t="s">
        <v>1239</v>
      </c>
      <c r="CT438" s="6" t="s">
        <v>636</v>
      </c>
      <c r="CU438" s="6" t="s">
        <v>422</v>
      </c>
      <c r="CV438" s="6" t="s">
        <v>348</v>
      </c>
      <c r="CW438" s="6" t="s">
        <v>720</v>
      </c>
      <c r="CX438" s="6" t="s">
        <v>676</v>
      </c>
      <c r="CY438" s="6">
        <v>509585.23729844252</v>
      </c>
      <c r="CZ438" s="6">
        <v>509585.23729844252</v>
      </c>
      <c r="DA438" s="6">
        <v>509585.23729844252</v>
      </c>
      <c r="DB438" s="6">
        <v>509585.23729844252</v>
      </c>
      <c r="DC438" s="6">
        <v>509585.23729844252</v>
      </c>
      <c r="DD438" s="6">
        <v>509585.23729844252</v>
      </c>
      <c r="DE438" s="6">
        <v>509585.23729844252</v>
      </c>
      <c r="DF438" s="6">
        <v>509585.23729844257</v>
      </c>
      <c r="DG438" s="6">
        <v>509585.23729844252</v>
      </c>
      <c r="DH438" s="6">
        <v>509585.23729844252</v>
      </c>
      <c r="DI438" s="6">
        <v>509585.23729844252</v>
      </c>
      <c r="DJ438" s="6">
        <v>509585.23729844252</v>
      </c>
      <c r="DK438" s="6">
        <v>509585.23729844252</v>
      </c>
      <c r="DL438" s="6">
        <v>509585.23729844252</v>
      </c>
      <c r="DM438" s="6">
        <v>509585.23729844252</v>
      </c>
      <c r="DN438" s="6">
        <v>509585.23729844252</v>
      </c>
      <c r="DO438" s="6">
        <v>509585.23729844252</v>
      </c>
      <c r="DP438" s="6">
        <v>509585.23729844252</v>
      </c>
      <c r="DQ438" s="6">
        <v>509585.23729844252</v>
      </c>
      <c r="DR438" s="6">
        <v>509585.23729844252</v>
      </c>
      <c r="DS438" s="6">
        <v>509585.23729844252</v>
      </c>
      <c r="DT438" s="6">
        <v>509585.23729844252</v>
      </c>
      <c r="DU438" s="6">
        <v>509585.23729844257</v>
      </c>
      <c r="DV438" s="6">
        <v>509585.23729844252</v>
      </c>
      <c r="DW438" s="6">
        <v>509585.23729844252</v>
      </c>
      <c r="DX438" s="6">
        <v>509585.23729844252</v>
      </c>
      <c r="DY438" s="6">
        <v>509585.23729844252</v>
      </c>
      <c r="DZ438">
        <v>509585.23729844252</v>
      </c>
      <c r="EA438">
        <v>509585.23729844252</v>
      </c>
      <c r="EB438">
        <v>509585.23729844252</v>
      </c>
      <c r="EC438">
        <v>509585.23729844257</v>
      </c>
      <c r="ED438">
        <v>509585.23729844252</v>
      </c>
      <c r="EE438">
        <v>509585.23729844252</v>
      </c>
      <c r="EF438">
        <v>509585.23729844252</v>
      </c>
      <c r="EG438">
        <v>509585.23729844257</v>
      </c>
      <c r="EH438">
        <v>509585.23729844252</v>
      </c>
      <c r="EI438">
        <v>509585.23729844252</v>
      </c>
      <c r="EJ438">
        <v>509585.23729844252</v>
      </c>
      <c r="EK438">
        <v>509585.23729844252</v>
      </c>
      <c r="EL438">
        <v>509585.23729844252</v>
      </c>
      <c r="EM438">
        <v>509585.23729844252</v>
      </c>
      <c r="EN438">
        <v>509585.23729844252</v>
      </c>
      <c r="EO438">
        <v>509585.23729844252</v>
      </c>
      <c r="EP438">
        <v>509585.23729844252</v>
      </c>
      <c r="EQ438">
        <v>509585.23729844252</v>
      </c>
      <c r="ER438">
        <v>509585.23729844252</v>
      </c>
      <c r="ES438">
        <v>509585.23729844252</v>
      </c>
      <c r="ET438">
        <v>509585.23729844252</v>
      </c>
      <c r="EU438">
        <v>509585.23729844252</v>
      </c>
      <c r="EV438">
        <v>509585.23729844252</v>
      </c>
      <c r="EW438">
        <v>1.27172195892575</v>
      </c>
      <c r="EX438">
        <v>0.95978552278820373</v>
      </c>
      <c r="EY438">
        <v>0.95827538247566069</v>
      </c>
      <c r="EZ438">
        <v>1.1186492011811919</v>
      </c>
      <c r="FA438">
        <v>0.99717057396928044</v>
      </c>
      <c r="FB438">
        <v>1.136363636363636</v>
      </c>
      <c r="FC438">
        <v>1.2669187145557661</v>
      </c>
      <c r="FD438">
        <v>1.0395073204740879</v>
      </c>
      <c r="FE438">
        <v>1.220966729441306</v>
      </c>
      <c r="FF438">
        <v>1</v>
      </c>
      <c r="FG438">
        <v>1.0325219473264169</v>
      </c>
      <c r="FH438">
        <v>0.94994786235662132</v>
      </c>
      <c r="FI438">
        <v>1.023274478330658</v>
      </c>
      <c r="FJ438">
        <v>0.99551066217732898</v>
      </c>
      <c r="FK438">
        <v>1.022974607013301</v>
      </c>
      <c r="FL438">
        <v>1.003563616197509</v>
      </c>
      <c r="FM438">
        <v>1.0629300218157409</v>
      </c>
      <c r="FN438">
        <v>1.0023756389028871</v>
      </c>
      <c r="FO438">
        <v>1.005847953216374</v>
      </c>
      <c r="FP438">
        <v>1.069113416211366</v>
      </c>
      <c r="FQ438">
        <v>1.1305024964500019</v>
      </c>
      <c r="FR438">
        <v>0.98350891627466064</v>
      </c>
      <c r="FS438">
        <v>0.97042927733168627</v>
      </c>
      <c r="FT438">
        <v>1.0630525496852681</v>
      </c>
      <c r="FU438">
        <v>0.98373862449649419</v>
      </c>
      <c r="FV438">
        <v>0.99568178043514366</v>
      </c>
      <c r="FW438">
        <v>1.05</v>
      </c>
      <c r="FX438">
        <v>1</v>
      </c>
      <c r="FY438">
        <v>1.075288239815527</v>
      </c>
      <c r="FZ438">
        <v>1.018403535268781</v>
      </c>
      <c r="GA438">
        <v>0.96869244935543286</v>
      </c>
      <c r="GB438">
        <v>1.002411272699872</v>
      </c>
      <c r="GC438">
        <v>0.99708655984052752</v>
      </c>
      <c r="GD438">
        <v>1.0517299294591871</v>
      </c>
      <c r="GE438">
        <v>1.0323521370637021</v>
      </c>
      <c r="GF438">
        <v>1.0429866705198141</v>
      </c>
      <c r="GG438">
        <v>0.99046497939964684</v>
      </c>
      <c r="GH438">
        <v>1.04784257842788</v>
      </c>
      <c r="GI438">
        <v>0.94151962341525397</v>
      </c>
      <c r="GJ438">
        <v>0.99348786727653304</v>
      </c>
      <c r="GK438">
        <v>1.0577378208083601</v>
      </c>
      <c r="GL438">
        <v>0.97534288614527498</v>
      </c>
      <c r="GM438">
        <v>0.97726471624955946</v>
      </c>
      <c r="GN438">
        <v>1.029386343993085</v>
      </c>
      <c r="GO438">
        <v>1.089285714285714</v>
      </c>
      <c r="GP438">
        <v>1.1480856019799099</v>
      </c>
      <c r="GQ438">
        <v>1.176178660049628</v>
      </c>
      <c r="GR438">
        <v>1.0809210526315789</v>
      </c>
      <c r="GS438">
        <v>1.033765347885403</v>
      </c>
      <c r="GT438">
        <v>1.063655030800821</v>
      </c>
    </row>
    <row r="439" spans="1:202" ht="71.25" x14ac:dyDescent="0.45">
      <c r="A439" s="2">
        <v>44442</v>
      </c>
      <c r="B439">
        <f t="shared" si="6"/>
        <v>26553580.625050571</v>
      </c>
      <c r="C439" t="s">
        <v>671</v>
      </c>
      <c r="D439" t="s">
        <v>1216</v>
      </c>
      <c r="E439" t="s">
        <v>1035</v>
      </c>
      <c r="F439" t="s">
        <v>1247</v>
      </c>
      <c r="G439" t="s">
        <v>603</v>
      </c>
      <c r="H439" t="s">
        <v>879</v>
      </c>
      <c r="I439" t="s">
        <v>1230</v>
      </c>
      <c r="J439" t="s">
        <v>563</v>
      </c>
      <c r="K439" t="s">
        <v>1218</v>
      </c>
      <c r="L439" t="s">
        <v>1081</v>
      </c>
      <c r="M439" t="s">
        <v>767</v>
      </c>
      <c r="N439" t="s">
        <v>512</v>
      </c>
      <c r="O439" t="s">
        <v>336</v>
      </c>
      <c r="P439" t="s">
        <v>771</v>
      </c>
      <c r="Q439" t="s">
        <v>817</v>
      </c>
      <c r="R439" t="s">
        <v>721</v>
      </c>
      <c r="S439" t="s">
        <v>1251</v>
      </c>
      <c r="T439" t="s">
        <v>228</v>
      </c>
      <c r="U439" t="s">
        <v>1253</v>
      </c>
      <c r="V439" t="s">
        <v>561</v>
      </c>
      <c r="W439" t="s">
        <v>429</v>
      </c>
      <c r="X439" t="s">
        <v>1254</v>
      </c>
      <c r="Y439" t="s">
        <v>564</v>
      </c>
      <c r="Z439" t="s">
        <v>782</v>
      </c>
      <c r="AA439" t="s">
        <v>733</v>
      </c>
      <c r="AB439" t="s">
        <v>439</v>
      </c>
      <c r="AC439" t="s">
        <v>1241</v>
      </c>
      <c r="AD439" t="s">
        <v>847</v>
      </c>
      <c r="AE439" t="s">
        <v>662</v>
      </c>
      <c r="AF439" t="s">
        <v>1005</v>
      </c>
      <c r="AG439" t="s">
        <v>1133</v>
      </c>
      <c r="AH439" t="s">
        <v>1237</v>
      </c>
      <c r="AI439" t="s">
        <v>1210</v>
      </c>
      <c r="AJ439" t="s">
        <v>421</v>
      </c>
      <c r="AK439" t="s">
        <v>634</v>
      </c>
      <c r="AL439" t="s">
        <v>725</v>
      </c>
      <c r="AM439" t="s">
        <v>347</v>
      </c>
      <c r="AN439" t="s">
        <v>1031</v>
      </c>
      <c r="AO439" t="s">
        <v>1265</v>
      </c>
      <c r="AP439" t="s">
        <v>1266</v>
      </c>
      <c r="AQ439" t="s">
        <v>936</v>
      </c>
      <c r="AR439" t="s">
        <v>683</v>
      </c>
      <c r="AS439" t="s">
        <v>381</v>
      </c>
      <c r="AT439" t="s">
        <v>827</v>
      </c>
      <c r="AU439" t="s">
        <v>673</v>
      </c>
      <c r="AV439" t="s">
        <v>324</v>
      </c>
      <c r="AW439" t="s">
        <v>717</v>
      </c>
      <c r="AX439" t="s">
        <v>1233</v>
      </c>
      <c r="AY439" t="s">
        <v>680</v>
      </c>
      <c r="AZ439" t="s">
        <v>235</v>
      </c>
      <c r="BA439" s="6" t="s">
        <v>674</v>
      </c>
      <c r="BB439" s="6" t="s">
        <v>1220</v>
      </c>
      <c r="BC439" s="6" t="s">
        <v>1036</v>
      </c>
      <c r="BD439" s="6" t="s">
        <v>1248</v>
      </c>
      <c r="BE439" s="6" t="s">
        <v>605</v>
      </c>
      <c r="BF439" s="6" t="s">
        <v>881</v>
      </c>
      <c r="BG439" s="6" t="s">
        <v>1232</v>
      </c>
      <c r="BH439" s="6" t="s">
        <v>565</v>
      </c>
      <c r="BI439" s="6" t="s">
        <v>1222</v>
      </c>
      <c r="BJ439" s="6" t="s">
        <v>1083</v>
      </c>
      <c r="BK439" s="6" t="s">
        <v>768</v>
      </c>
      <c r="BL439" s="6" t="s">
        <v>518</v>
      </c>
      <c r="BM439" s="6" t="s">
        <v>338</v>
      </c>
      <c r="BN439" s="6" t="s">
        <v>772</v>
      </c>
      <c r="BO439" s="6" t="s">
        <v>823</v>
      </c>
      <c r="BP439" s="6" t="s">
        <v>723</v>
      </c>
      <c r="BQ439" s="6" t="s">
        <v>1256</v>
      </c>
      <c r="BR439" s="6" t="s">
        <v>278</v>
      </c>
      <c r="BS439" s="6" t="s">
        <v>1258</v>
      </c>
      <c r="BT439" s="6" t="s">
        <v>562</v>
      </c>
      <c r="BU439" s="6" t="s">
        <v>430</v>
      </c>
      <c r="BV439" s="6" t="s">
        <v>1259</v>
      </c>
      <c r="BW439" s="6" t="s">
        <v>566</v>
      </c>
      <c r="BX439" s="6" t="s">
        <v>785</v>
      </c>
      <c r="BY439" s="6" t="s">
        <v>736</v>
      </c>
      <c r="BZ439" s="6" t="s">
        <v>442</v>
      </c>
      <c r="CA439" s="6" t="s">
        <v>1243</v>
      </c>
      <c r="CB439" s="6" t="s">
        <v>849</v>
      </c>
      <c r="CC439" s="6" t="s">
        <v>664</v>
      </c>
      <c r="CD439" s="6" t="s">
        <v>1006</v>
      </c>
      <c r="CE439" s="6" t="s">
        <v>1135</v>
      </c>
      <c r="CF439" s="6" t="s">
        <v>1239</v>
      </c>
      <c r="CG439" s="6" t="s">
        <v>1213</v>
      </c>
      <c r="CH439" s="6" t="s">
        <v>422</v>
      </c>
      <c r="CI439" s="6" t="s">
        <v>636</v>
      </c>
      <c r="CJ439" s="6" t="s">
        <v>726</v>
      </c>
      <c r="CK439" s="6" t="s">
        <v>348</v>
      </c>
      <c r="CL439" s="6" t="s">
        <v>1033</v>
      </c>
      <c r="CM439" s="6" t="s">
        <v>1267</v>
      </c>
      <c r="CN439" s="6" t="s">
        <v>1268</v>
      </c>
      <c r="CO439" s="6" t="s">
        <v>939</v>
      </c>
      <c r="CP439" s="6" t="s">
        <v>684</v>
      </c>
      <c r="CQ439" s="6" t="s">
        <v>383</v>
      </c>
      <c r="CR439" s="6" t="s">
        <v>830</v>
      </c>
      <c r="CS439" s="6" t="s">
        <v>676</v>
      </c>
      <c r="CT439" s="6" t="s">
        <v>327</v>
      </c>
      <c r="CU439" s="6" t="s">
        <v>720</v>
      </c>
      <c r="CV439" s="6" t="s">
        <v>1234</v>
      </c>
      <c r="CW439" s="6" t="s">
        <v>682</v>
      </c>
      <c r="CX439" s="6" t="s">
        <v>285</v>
      </c>
      <c r="CY439" s="6">
        <v>531071.61250101204</v>
      </c>
      <c r="CZ439" s="6">
        <v>531071.61250101204</v>
      </c>
      <c r="DA439" s="6">
        <v>531071.61250101204</v>
      </c>
      <c r="DB439" s="6">
        <v>531071.61250101204</v>
      </c>
      <c r="DC439" s="6">
        <v>531071.61250101204</v>
      </c>
      <c r="DD439" s="6">
        <v>531071.61250101204</v>
      </c>
      <c r="DE439" s="6">
        <v>531071.61250101204</v>
      </c>
      <c r="DF439" s="6">
        <v>531071.61250101204</v>
      </c>
      <c r="DG439" s="6">
        <v>531071.61250101204</v>
      </c>
      <c r="DH439" s="6">
        <v>531071.61250101204</v>
      </c>
      <c r="DI439" s="6">
        <v>531071.61250101204</v>
      </c>
      <c r="DJ439" s="6">
        <v>531071.61250101204</v>
      </c>
      <c r="DK439" s="6">
        <v>531071.61250101204</v>
      </c>
      <c r="DL439" s="6">
        <v>531071.61250101204</v>
      </c>
      <c r="DM439" s="6">
        <v>531071.61250101204</v>
      </c>
      <c r="DN439" s="6">
        <v>531071.61250101204</v>
      </c>
      <c r="DO439" s="6">
        <v>531071.61250101204</v>
      </c>
      <c r="DP439" s="6">
        <v>531071.61250101204</v>
      </c>
      <c r="DQ439" s="6">
        <v>531071.61250101204</v>
      </c>
      <c r="DR439" s="6">
        <v>531071.61250101204</v>
      </c>
      <c r="DS439" s="6">
        <v>531071.61250101204</v>
      </c>
      <c r="DT439" s="6">
        <v>531071.61250101204</v>
      </c>
      <c r="DU439" s="6">
        <v>531071.61250101204</v>
      </c>
      <c r="DV439" s="6">
        <v>531071.61250101204</v>
      </c>
      <c r="DW439" s="6">
        <v>531071.61250101204</v>
      </c>
      <c r="DX439" s="6">
        <v>531071.61250101204</v>
      </c>
      <c r="DY439" s="6">
        <v>531071.61250101204</v>
      </c>
      <c r="DZ439">
        <v>531071.61250101204</v>
      </c>
      <c r="EA439">
        <v>531071.61250101204</v>
      </c>
      <c r="EB439">
        <v>531071.61250101204</v>
      </c>
      <c r="EC439">
        <v>531071.61250101204</v>
      </c>
      <c r="ED439">
        <v>531071.61250101204</v>
      </c>
      <c r="EE439">
        <v>531071.61250101204</v>
      </c>
      <c r="EF439">
        <v>531071.61250101204</v>
      </c>
      <c r="EG439">
        <v>531071.61250101204</v>
      </c>
      <c r="EH439">
        <v>531071.61250101204</v>
      </c>
      <c r="EI439">
        <v>531071.61250101204</v>
      </c>
      <c r="EJ439">
        <v>531071.61250101204</v>
      </c>
      <c r="EK439">
        <v>531071.61250101204</v>
      </c>
      <c r="EL439">
        <v>531071.61250101204</v>
      </c>
      <c r="EM439">
        <v>531071.61250101204</v>
      </c>
      <c r="EN439">
        <v>531071.61250101204</v>
      </c>
      <c r="EO439">
        <v>531071.61250101204</v>
      </c>
      <c r="EP439">
        <v>531071.61250101204</v>
      </c>
      <c r="EQ439">
        <v>531071.61250101204</v>
      </c>
      <c r="ER439">
        <v>531071.61250101204</v>
      </c>
      <c r="ES439">
        <v>531071.61250101204</v>
      </c>
      <c r="ET439">
        <v>531071.61250101204</v>
      </c>
      <c r="EU439">
        <v>531071.61250101204</v>
      </c>
      <c r="EV439">
        <v>531071.61250101204</v>
      </c>
      <c r="EW439">
        <v>1.273291925465839</v>
      </c>
      <c r="EX439">
        <v>0.98044692737430184</v>
      </c>
      <c r="EY439">
        <v>0.93112901042371732</v>
      </c>
      <c r="EZ439">
        <v>1.015965166908563</v>
      </c>
      <c r="FA439">
        <v>0.96896448821247383</v>
      </c>
      <c r="FB439">
        <v>1.069065981148243</v>
      </c>
      <c r="FC439">
        <v>1.1747061207944871</v>
      </c>
      <c r="FD439">
        <v>1.1240000000000001</v>
      </c>
      <c r="FE439">
        <v>1.1928502415458939</v>
      </c>
      <c r="FF439">
        <v>0.96338028169014078</v>
      </c>
      <c r="FG439">
        <v>1.0296377607025251</v>
      </c>
      <c r="FH439">
        <v>0.97885727060777372</v>
      </c>
      <c r="FI439">
        <v>1.0479143179255921</v>
      </c>
      <c r="FJ439">
        <v>1.0786052009456271</v>
      </c>
      <c r="FK439">
        <v>1.194663719608462</v>
      </c>
      <c r="FL439">
        <v>1.1468442557183589</v>
      </c>
      <c r="FM439">
        <v>1.049918962722852</v>
      </c>
      <c r="FN439">
        <v>1.020611893134157</v>
      </c>
      <c r="FO439">
        <v>1.1496078431372549</v>
      </c>
      <c r="FP439">
        <v>0.97506316598923437</v>
      </c>
      <c r="FQ439">
        <v>1.0252353663528451</v>
      </c>
      <c r="FR439">
        <v>0.98503043810917801</v>
      </c>
      <c r="FS439">
        <v>1.0135252386056239</v>
      </c>
      <c r="FT439">
        <v>1.1351744186046511</v>
      </c>
      <c r="FU439">
        <v>0.99049429657794674</v>
      </c>
      <c r="FV439">
        <v>1.08240129485151</v>
      </c>
      <c r="FW439">
        <v>0.99317561419472244</v>
      </c>
      <c r="FX439">
        <v>1.03452939772456</v>
      </c>
      <c r="FY439">
        <v>1.044193859680475</v>
      </c>
      <c r="FZ439">
        <v>1.080400333611343</v>
      </c>
      <c r="GA439">
        <v>0.97700415202810587</v>
      </c>
      <c r="GB439">
        <v>1.139344262295082</v>
      </c>
      <c r="GC439">
        <v>1</v>
      </c>
      <c r="GD439">
        <v>1.065400843881857</v>
      </c>
      <c r="GE439">
        <v>1.1072760011158731</v>
      </c>
      <c r="GF439">
        <v>1.091543079096045</v>
      </c>
      <c r="GG439">
        <v>1.1211199026171641</v>
      </c>
      <c r="GH439">
        <v>1.0595576176952921</v>
      </c>
      <c r="GI439">
        <v>1.062065510114609</v>
      </c>
      <c r="GJ439">
        <v>1.0167017359284589</v>
      </c>
      <c r="GK439">
        <v>0.99391338275458452</v>
      </c>
      <c r="GL439">
        <v>0.98992695117262597</v>
      </c>
      <c r="GM439">
        <v>1.042526915309399</v>
      </c>
      <c r="GN439">
        <v>1.01371523568732</v>
      </c>
      <c r="GO439">
        <v>1.0888030888030891</v>
      </c>
      <c r="GP439">
        <v>1.0404025455083621</v>
      </c>
      <c r="GQ439">
        <v>1.078851864071263</v>
      </c>
      <c r="GR439">
        <v>1.046179680940386</v>
      </c>
      <c r="GS439">
        <v>1.009640490058245</v>
      </c>
      <c r="GT439">
        <v>1.033593051475284</v>
      </c>
    </row>
    <row r="440" spans="1:202" ht="71.25" x14ac:dyDescent="0.45">
      <c r="A440" s="2">
        <v>44452</v>
      </c>
      <c r="B440">
        <f t="shared" si="6"/>
        <v>28001946.265974253</v>
      </c>
      <c r="C440" t="s">
        <v>671</v>
      </c>
      <c r="D440" t="s">
        <v>1216</v>
      </c>
      <c r="E440" t="s">
        <v>1247</v>
      </c>
      <c r="F440" t="s">
        <v>879</v>
      </c>
      <c r="G440" t="s">
        <v>1035</v>
      </c>
      <c r="H440" t="s">
        <v>1218</v>
      </c>
      <c r="I440" t="s">
        <v>563</v>
      </c>
      <c r="J440" t="s">
        <v>767</v>
      </c>
      <c r="K440" t="s">
        <v>817</v>
      </c>
      <c r="L440" t="s">
        <v>1230</v>
      </c>
      <c r="M440" t="s">
        <v>1081</v>
      </c>
      <c r="N440" t="s">
        <v>771</v>
      </c>
      <c r="O440" t="s">
        <v>721</v>
      </c>
      <c r="P440" t="s">
        <v>512</v>
      </c>
      <c r="Q440" t="s">
        <v>1253</v>
      </c>
      <c r="R440" t="s">
        <v>603</v>
      </c>
      <c r="S440" t="s">
        <v>336</v>
      </c>
      <c r="T440" t="s">
        <v>782</v>
      </c>
      <c r="U440" t="s">
        <v>1251</v>
      </c>
      <c r="V440" t="s">
        <v>1237</v>
      </c>
      <c r="W440" t="s">
        <v>228</v>
      </c>
      <c r="X440" t="s">
        <v>1005</v>
      </c>
      <c r="Y440" t="s">
        <v>604</v>
      </c>
      <c r="Z440" t="s">
        <v>439</v>
      </c>
      <c r="AA440" t="s">
        <v>847</v>
      </c>
      <c r="AB440" t="s">
        <v>1254</v>
      </c>
      <c r="AC440" t="s">
        <v>733</v>
      </c>
      <c r="AD440" t="s">
        <v>429</v>
      </c>
      <c r="AE440" t="s">
        <v>421</v>
      </c>
      <c r="AF440" t="s">
        <v>1031</v>
      </c>
      <c r="AG440" t="s">
        <v>634</v>
      </c>
      <c r="AH440" t="s">
        <v>564</v>
      </c>
      <c r="AI440" t="s">
        <v>827</v>
      </c>
      <c r="AJ440" t="s">
        <v>717</v>
      </c>
      <c r="AK440" t="s">
        <v>662</v>
      </c>
      <c r="AL440" t="s">
        <v>725</v>
      </c>
      <c r="AM440" t="s">
        <v>1265</v>
      </c>
      <c r="AN440" t="s">
        <v>1238</v>
      </c>
      <c r="AO440" t="s">
        <v>826</v>
      </c>
      <c r="AP440" t="s">
        <v>936</v>
      </c>
      <c r="AQ440" t="s">
        <v>1233</v>
      </c>
      <c r="AR440" t="s">
        <v>856</v>
      </c>
      <c r="AS440" t="s">
        <v>673</v>
      </c>
      <c r="AT440" t="s">
        <v>1269</v>
      </c>
      <c r="AU440" t="s">
        <v>1270</v>
      </c>
      <c r="AV440" t="s">
        <v>1241</v>
      </c>
      <c r="AW440" t="s">
        <v>324</v>
      </c>
      <c r="AX440" t="s">
        <v>561</v>
      </c>
      <c r="AY440" t="s">
        <v>1261</v>
      </c>
      <c r="AZ440" t="s">
        <v>809</v>
      </c>
      <c r="BA440" s="6" t="s">
        <v>674</v>
      </c>
      <c r="BB440" s="6" t="s">
        <v>1220</v>
      </c>
      <c r="BC440" s="6" t="s">
        <v>1248</v>
      </c>
      <c r="BD440" s="6" t="s">
        <v>881</v>
      </c>
      <c r="BE440" s="6" t="s">
        <v>1036</v>
      </c>
      <c r="BF440" s="6" t="s">
        <v>1222</v>
      </c>
      <c r="BG440" s="6" t="s">
        <v>565</v>
      </c>
      <c r="BH440" s="6" t="s">
        <v>768</v>
      </c>
      <c r="BI440" s="6" t="s">
        <v>823</v>
      </c>
      <c r="BJ440" s="6" t="s">
        <v>1232</v>
      </c>
      <c r="BK440" s="6" t="s">
        <v>1083</v>
      </c>
      <c r="BL440" s="6" t="s">
        <v>772</v>
      </c>
      <c r="BM440" s="6" t="s">
        <v>723</v>
      </c>
      <c r="BN440" s="6" t="s">
        <v>518</v>
      </c>
      <c r="BO440" s="6" t="s">
        <v>1258</v>
      </c>
      <c r="BP440" s="6" t="s">
        <v>605</v>
      </c>
      <c r="BQ440" s="6" t="s">
        <v>338</v>
      </c>
      <c r="BR440" s="6" t="s">
        <v>785</v>
      </c>
      <c r="BS440" s="6" t="s">
        <v>1256</v>
      </c>
      <c r="BT440" s="6" t="s">
        <v>1239</v>
      </c>
      <c r="BU440" s="6" t="s">
        <v>278</v>
      </c>
      <c r="BV440" s="6" t="s">
        <v>1006</v>
      </c>
      <c r="BW440" s="6" t="s">
        <v>606</v>
      </c>
      <c r="BX440" s="6" t="s">
        <v>442</v>
      </c>
      <c r="BY440" s="6" t="s">
        <v>849</v>
      </c>
      <c r="BZ440" s="6" t="s">
        <v>1259</v>
      </c>
      <c r="CA440" s="6" t="s">
        <v>736</v>
      </c>
      <c r="CB440" s="6" t="s">
        <v>430</v>
      </c>
      <c r="CC440" s="6" t="s">
        <v>422</v>
      </c>
      <c r="CD440" s="6" t="s">
        <v>1033</v>
      </c>
      <c r="CE440" s="6" t="s">
        <v>636</v>
      </c>
      <c r="CF440" s="6" t="s">
        <v>566</v>
      </c>
      <c r="CG440" s="6" t="s">
        <v>830</v>
      </c>
      <c r="CH440" s="6" t="s">
        <v>720</v>
      </c>
      <c r="CI440" s="6" t="s">
        <v>664</v>
      </c>
      <c r="CJ440" s="6" t="s">
        <v>726</v>
      </c>
      <c r="CK440" s="6" t="s">
        <v>1267</v>
      </c>
      <c r="CL440" s="6" t="s">
        <v>1240</v>
      </c>
      <c r="CM440" s="6" t="s">
        <v>829</v>
      </c>
      <c r="CN440" s="6" t="s">
        <v>939</v>
      </c>
      <c r="CO440" s="6" t="s">
        <v>1234</v>
      </c>
      <c r="CP440" s="6" t="s">
        <v>858</v>
      </c>
      <c r="CQ440" s="6" t="s">
        <v>676</v>
      </c>
      <c r="CR440" s="6" t="s">
        <v>1271</v>
      </c>
      <c r="CS440" s="6" t="s">
        <v>1272</v>
      </c>
      <c r="CT440" s="6" t="s">
        <v>1243</v>
      </c>
      <c r="CU440" s="6" t="s">
        <v>327</v>
      </c>
      <c r="CV440" s="6" t="s">
        <v>562</v>
      </c>
      <c r="CW440" s="6" t="s">
        <v>1262</v>
      </c>
      <c r="CX440" s="6" t="s">
        <v>812</v>
      </c>
      <c r="CY440" s="6">
        <v>560038.92531948467</v>
      </c>
      <c r="CZ440" s="6">
        <v>560038.92531948467</v>
      </c>
      <c r="DA440" s="6">
        <v>560038.92531948467</v>
      </c>
      <c r="DB440" s="6">
        <v>560038.92531948467</v>
      </c>
      <c r="DC440" s="6">
        <v>560038.92531948467</v>
      </c>
      <c r="DD440" s="6">
        <v>560038.92531948467</v>
      </c>
      <c r="DE440" s="6">
        <v>560038.92531948467</v>
      </c>
      <c r="DF440" s="6">
        <v>560038.92531948467</v>
      </c>
      <c r="DG440" s="6">
        <v>560038.92531948467</v>
      </c>
      <c r="DH440" s="6">
        <v>560038.92531948467</v>
      </c>
      <c r="DI440" s="6">
        <v>560038.92531948467</v>
      </c>
      <c r="DJ440" s="6">
        <v>560038.92531948467</v>
      </c>
      <c r="DK440" s="6">
        <v>560038.92531948467</v>
      </c>
      <c r="DL440" s="6">
        <v>560038.92531948467</v>
      </c>
      <c r="DM440" s="6">
        <v>560038.92531948467</v>
      </c>
      <c r="DN440" s="6">
        <v>560038.92531948467</v>
      </c>
      <c r="DO440" s="6">
        <v>560038.92531948467</v>
      </c>
      <c r="DP440" s="6">
        <v>560038.92531948467</v>
      </c>
      <c r="DQ440" s="6">
        <v>560038.92531948467</v>
      </c>
      <c r="DR440" s="6">
        <v>560038.92531948467</v>
      </c>
      <c r="DS440" s="6">
        <v>560038.92531948467</v>
      </c>
      <c r="DT440" s="6">
        <v>560038.92531948467</v>
      </c>
      <c r="DU440" s="6">
        <v>560038.92531948467</v>
      </c>
      <c r="DV440" s="6">
        <v>560038.92531948467</v>
      </c>
      <c r="DW440" s="6">
        <v>560038.92531948467</v>
      </c>
      <c r="DX440" s="6">
        <v>560038.92531948467</v>
      </c>
      <c r="DY440" s="6">
        <v>560038.92531948467</v>
      </c>
      <c r="DZ440">
        <v>560038.92531948467</v>
      </c>
      <c r="EA440">
        <v>560038.92531948467</v>
      </c>
      <c r="EB440">
        <v>560038.92531948467</v>
      </c>
      <c r="EC440">
        <v>560038.92531948467</v>
      </c>
      <c r="ED440">
        <v>560038.92531948467</v>
      </c>
      <c r="EE440">
        <v>560038.92531948467</v>
      </c>
      <c r="EF440">
        <v>560038.92531948467</v>
      </c>
      <c r="EG440">
        <v>560038.92531948467</v>
      </c>
      <c r="EH440">
        <v>560038.92531948467</v>
      </c>
      <c r="EI440">
        <v>560038.92531948467</v>
      </c>
      <c r="EJ440">
        <v>560038.92531948467</v>
      </c>
      <c r="EK440">
        <v>560038.92531948467</v>
      </c>
      <c r="EL440">
        <v>560038.92531948467</v>
      </c>
      <c r="EM440">
        <v>560038.92531948467</v>
      </c>
      <c r="EN440">
        <v>560038.92531948467</v>
      </c>
      <c r="EO440">
        <v>560038.92531948467</v>
      </c>
      <c r="EP440">
        <v>560038.92531948467</v>
      </c>
      <c r="EQ440">
        <v>560038.92531948467</v>
      </c>
      <c r="ER440">
        <v>560038.92531948467</v>
      </c>
      <c r="ES440">
        <v>560038.92531948467</v>
      </c>
      <c r="ET440">
        <v>560038.92531948467</v>
      </c>
      <c r="EU440">
        <v>560038.92531948467</v>
      </c>
      <c r="EV440">
        <v>560038.92531948467</v>
      </c>
      <c r="EW440">
        <v>1.2741463414634151</v>
      </c>
      <c r="EX440">
        <v>1.011396011396011</v>
      </c>
      <c r="EY440">
        <v>0.98071428571428565</v>
      </c>
      <c r="EZ440">
        <v>0.9240942609810836</v>
      </c>
      <c r="FA440">
        <v>1.0124668338603571</v>
      </c>
      <c r="FB440">
        <v>1.014417625141746</v>
      </c>
      <c r="FC440">
        <v>1.135231316725978</v>
      </c>
      <c r="FD440">
        <v>0.97654584221748397</v>
      </c>
      <c r="FE440">
        <v>1.0224659706620851</v>
      </c>
      <c r="FF440">
        <v>0.92615596963423064</v>
      </c>
      <c r="FG440">
        <v>1.2719298245614039</v>
      </c>
      <c r="FH440">
        <v>0.92356164383561645</v>
      </c>
      <c r="FI440">
        <v>0.98901051589223632</v>
      </c>
      <c r="FJ440">
        <v>0.9258703383470912</v>
      </c>
      <c r="FK440">
        <v>1.1284325430666891</v>
      </c>
      <c r="FL440">
        <v>0.99938404681244231</v>
      </c>
      <c r="FM440">
        <v>0.90182894029047878</v>
      </c>
      <c r="FN440">
        <v>0.9065300896286812</v>
      </c>
      <c r="FO440">
        <v>0.94643408459401057</v>
      </c>
      <c r="FP440">
        <v>0.96402877697841727</v>
      </c>
      <c r="FQ440">
        <v>0.94307226796143839</v>
      </c>
      <c r="FR440">
        <v>0.92542843909217221</v>
      </c>
      <c r="FS440">
        <v>0.91920273312656453</v>
      </c>
      <c r="FT440">
        <v>0.95986088242212431</v>
      </c>
      <c r="FU440">
        <v>0.98384988079673918</v>
      </c>
      <c r="FV440">
        <v>1.005909965891054</v>
      </c>
      <c r="FW440">
        <v>0.95777351247600762</v>
      </c>
      <c r="FX440">
        <v>1.164174635178568</v>
      </c>
      <c r="FY440">
        <v>0.95445544554455453</v>
      </c>
      <c r="FZ440">
        <v>0.97049830124575309</v>
      </c>
      <c r="GA440">
        <v>0.99331210920501134</v>
      </c>
      <c r="GB440">
        <v>0.99864034645986499</v>
      </c>
      <c r="GC440">
        <v>0.85626430694591549</v>
      </c>
      <c r="GD440">
        <v>0.94892966360856268</v>
      </c>
      <c r="GE440">
        <v>1.0127843096986191</v>
      </c>
      <c r="GF440">
        <v>0.99048389270791204</v>
      </c>
      <c r="GG440">
        <v>0.96237763887250971</v>
      </c>
      <c r="GH440">
        <v>0.94300838718548063</v>
      </c>
      <c r="GI440">
        <v>0.86651583710407254</v>
      </c>
      <c r="GJ440">
        <v>0.9529716573761482</v>
      </c>
      <c r="GK440">
        <v>0.8892455858747994</v>
      </c>
      <c r="GL440">
        <v>0.93039671682626535</v>
      </c>
      <c r="GM440">
        <v>0.89627659574468077</v>
      </c>
      <c r="GN440">
        <v>0.94525850152059732</v>
      </c>
      <c r="GO440">
        <v>0.92201377936415707</v>
      </c>
      <c r="GP440">
        <v>0.9598411971293328</v>
      </c>
      <c r="GQ440">
        <v>0.98982930298719773</v>
      </c>
      <c r="GR440">
        <v>0.91775574583145558</v>
      </c>
      <c r="GS440">
        <v>1.003829498924794</v>
      </c>
      <c r="GT440">
        <v>0.96157408632598518</v>
      </c>
    </row>
    <row r="441" spans="1:202" ht="71.25" x14ac:dyDescent="0.45">
      <c r="A441" s="2">
        <v>44459</v>
      </c>
      <c r="B441">
        <f t="shared" si="6"/>
        <v>27419606.862397358</v>
      </c>
      <c r="C441" t="s">
        <v>671</v>
      </c>
      <c r="D441" t="s">
        <v>1216</v>
      </c>
      <c r="E441" t="s">
        <v>1247</v>
      </c>
      <c r="F441" t="s">
        <v>1081</v>
      </c>
      <c r="G441" t="s">
        <v>1035</v>
      </c>
      <c r="H441" t="s">
        <v>767</v>
      </c>
      <c r="I441" t="s">
        <v>879</v>
      </c>
      <c r="J441" t="s">
        <v>1218</v>
      </c>
      <c r="K441" t="s">
        <v>817</v>
      </c>
      <c r="L441" t="s">
        <v>563</v>
      </c>
      <c r="M441" t="s">
        <v>1253</v>
      </c>
      <c r="N441" t="s">
        <v>721</v>
      </c>
      <c r="O441" t="s">
        <v>1230</v>
      </c>
      <c r="P441" t="s">
        <v>512</v>
      </c>
      <c r="Q441" t="s">
        <v>782</v>
      </c>
      <c r="R441" t="s">
        <v>771</v>
      </c>
      <c r="S441" t="s">
        <v>1237</v>
      </c>
      <c r="T441" t="s">
        <v>336</v>
      </c>
      <c r="U441" t="s">
        <v>429</v>
      </c>
      <c r="V441" t="s">
        <v>1251</v>
      </c>
      <c r="W441" t="s">
        <v>1254</v>
      </c>
      <c r="X441" t="s">
        <v>604</v>
      </c>
      <c r="Y441" t="s">
        <v>1005</v>
      </c>
      <c r="Z441" t="s">
        <v>335</v>
      </c>
      <c r="AA441" t="s">
        <v>835</v>
      </c>
      <c r="AB441" t="s">
        <v>603</v>
      </c>
      <c r="AC441" t="s">
        <v>1133</v>
      </c>
      <c r="AD441" t="s">
        <v>733</v>
      </c>
      <c r="AE441" t="s">
        <v>439</v>
      </c>
      <c r="AF441" t="s">
        <v>847</v>
      </c>
      <c r="AG441" t="s">
        <v>421</v>
      </c>
      <c r="AH441" t="s">
        <v>228</v>
      </c>
      <c r="AI441" t="s">
        <v>662</v>
      </c>
      <c r="AJ441" t="s">
        <v>717</v>
      </c>
      <c r="AK441" t="s">
        <v>634</v>
      </c>
      <c r="AL441" t="s">
        <v>1265</v>
      </c>
      <c r="AM441" t="s">
        <v>564</v>
      </c>
      <c r="AN441" t="s">
        <v>936</v>
      </c>
      <c r="AO441" t="s">
        <v>725</v>
      </c>
      <c r="AP441" t="s">
        <v>1266</v>
      </c>
      <c r="AQ441" t="s">
        <v>1031</v>
      </c>
      <c r="AR441" t="s">
        <v>827</v>
      </c>
      <c r="AS441" t="s">
        <v>1261</v>
      </c>
      <c r="AT441" t="s">
        <v>809</v>
      </c>
      <c r="AU441" t="s">
        <v>561</v>
      </c>
      <c r="AV441" t="s">
        <v>856</v>
      </c>
      <c r="AW441" t="s">
        <v>1273</v>
      </c>
      <c r="AX441" t="s">
        <v>826</v>
      </c>
      <c r="AY441" t="s">
        <v>1233</v>
      </c>
      <c r="AZ441" t="s">
        <v>683</v>
      </c>
      <c r="BA441" s="6" t="s">
        <v>674</v>
      </c>
      <c r="BB441" s="6" t="s">
        <v>1220</v>
      </c>
      <c r="BC441" s="6" t="s">
        <v>1248</v>
      </c>
      <c r="BD441" s="6" t="s">
        <v>1083</v>
      </c>
      <c r="BE441" s="6" t="s">
        <v>1036</v>
      </c>
      <c r="BF441" s="6" t="s">
        <v>768</v>
      </c>
      <c r="BG441" s="6" t="s">
        <v>881</v>
      </c>
      <c r="BH441" s="6" t="s">
        <v>1222</v>
      </c>
      <c r="BI441" s="6" t="s">
        <v>823</v>
      </c>
      <c r="BJ441" s="6" t="s">
        <v>565</v>
      </c>
      <c r="BK441" s="6" t="s">
        <v>1258</v>
      </c>
      <c r="BL441" s="6" t="s">
        <v>723</v>
      </c>
      <c r="BM441" s="6" t="s">
        <v>1232</v>
      </c>
      <c r="BN441" s="6" t="s">
        <v>518</v>
      </c>
      <c r="BO441" s="6" t="s">
        <v>785</v>
      </c>
      <c r="BP441" s="6" t="s">
        <v>772</v>
      </c>
      <c r="BQ441" s="6" t="s">
        <v>1239</v>
      </c>
      <c r="BR441" s="6" t="s">
        <v>338</v>
      </c>
      <c r="BS441" s="6" t="s">
        <v>430</v>
      </c>
      <c r="BT441" s="6" t="s">
        <v>1256</v>
      </c>
      <c r="BU441" s="6" t="s">
        <v>1259</v>
      </c>
      <c r="BV441" s="6" t="s">
        <v>606</v>
      </c>
      <c r="BW441" s="6" t="s">
        <v>1006</v>
      </c>
      <c r="BX441" s="6" t="s">
        <v>337</v>
      </c>
      <c r="BY441" s="6" t="s">
        <v>840</v>
      </c>
      <c r="BZ441" s="6" t="s">
        <v>605</v>
      </c>
      <c r="CA441" s="6" t="s">
        <v>1135</v>
      </c>
      <c r="CB441" s="6" t="s">
        <v>736</v>
      </c>
      <c r="CC441" s="6" t="s">
        <v>442</v>
      </c>
      <c r="CD441" s="6" t="s">
        <v>849</v>
      </c>
      <c r="CE441" s="6" t="s">
        <v>422</v>
      </c>
      <c r="CF441" s="6" t="s">
        <v>278</v>
      </c>
      <c r="CG441" s="6" t="s">
        <v>664</v>
      </c>
      <c r="CH441" s="6" t="s">
        <v>720</v>
      </c>
      <c r="CI441" s="6" t="s">
        <v>636</v>
      </c>
      <c r="CJ441" s="6" t="s">
        <v>1267</v>
      </c>
      <c r="CK441" s="6" t="s">
        <v>566</v>
      </c>
      <c r="CL441" s="6" t="s">
        <v>939</v>
      </c>
      <c r="CM441" s="6" t="s">
        <v>726</v>
      </c>
      <c r="CN441" s="6" t="s">
        <v>1268</v>
      </c>
      <c r="CO441" s="6" t="s">
        <v>1033</v>
      </c>
      <c r="CP441" s="6" t="s">
        <v>830</v>
      </c>
      <c r="CQ441" s="6" t="s">
        <v>1262</v>
      </c>
      <c r="CR441" s="6" t="s">
        <v>812</v>
      </c>
      <c r="CS441" s="6" t="s">
        <v>562</v>
      </c>
      <c r="CT441" s="6" t="s">
        <v>858</v>
      </c>
      <c r="CU441" s="6" t="s">
        <v>1274</v>
      </c>
      <c r="CV441" s="6" t="s">
        <v>829</v>
      </c>
      <c r="CW441" s="6" t="s">
        <v>1234</v>
      </c>
      <c r="CX441" s="6" t="s">
        <v>684</v>
      </c>
      <c r="CY441" s="6">
        <v>548392.13724794763</v>
      </c>
      <c r="CZ441" s="6">
        <v>548392.13724794763</v>
      </c>
      <c r="DA441" s="6">
        <v>548392.13724794763</v>
      </c>
      <c r="DB441" s="6">
        <v>548392.13724794763</v>
      </c>
      <c r="DC441" s="6">
        <v>548392.13724794763</v>
      </c>
      <c r="DD441" s="6">
        <v>548392.13724794763</v>
      </c>
      <c r="DE441" s="6">
        <v>548392.13724794763</v>
      </c>
      <c r="DF441" s="6">
        <v>548392.13724794763</v>
      </c>
      <c r="DG441" s="6">
        <v>548392.13724794763</v>
      </c>
      <c r="DH441" s="6">
        <v>548392.13724794763</v>
      </c>
      <c r="DI441" s="6">
        <v>548392.13724794763</v>
      </c>
      <c r="DJ441" s="6">
        <v>548392.13724794763</v>
      </c>
      <c r="DK441" s="6">
        <v>548392.13724794763</v>
      </c>
      <c r="DL441" s="6">
        <v>548392.13724794763</v>
      </c>
      <c r="DM441" s="6">
        <v>548392.13724794763</v>
      </c>
      <c r="DN441" s="6">
        <v>548392.13724794763</v>
      </c>
      <c r="DO441" s="6">
        <v>548392.13724794763</v>
      </c>
      <c r="DP441" s="6">
        <v>548392.13724794763</v>
      </c>
      <c r="DQ441" s="6">
        <v>548392.13724794763</v>
      </c>
      <c r="DR441" s="6">
        <v>548392.13724794763</v>
      </c>
      <c r="DS441" s="6">
        <v>548392.13724794763</v>
      </c>
      <c r="DT441" s="6">
        <v>548392.13724794763</v>
      </c>
      <c r="DU441" s="6">
        <v>548392.13724794763</v>
      </c>
      <c r="DV441" s="6">
        <v>548392.13724794763</v>
      </c>
      <c r="DW441" s="6">
        <v>548392.13724794763</v>
      </c>
      <c r="DX441" s="6">
        <v>548392.13724794763</v>
      </c>
      <c r="DY441" s="6">
        <v>548392.13724794763</v>
      </c>
      <c r="DZ441">
        <v>548392.13724794763</v>
      </c>
      <c r="EA441">
        <v>548392.13724794763</v>
      </c>
      <c r="EB441">
        <v>548392.13724794763</v>
      </c>
      <c r="EC441">
        <v>548392.13724794763</v>
      </c>
      <c r="ED441">
        <v>548392.13724794763</v>
      </c>
      <c r="EE441">
        <v>548392.13724794763</v>
      </c>
      <c r="EF441">
        <v>548392.13724794763</v>
      </c>
      <c r="EG441">
        <v>548392.13724794763</v>
      </c>
      <c r="EH441">
        <v>548392.13724794763</v>
      </c>
      <c r="EI441">
        <v>548392.13724794763</v>
      </c>
      <c r="EJ441">
        <v>548392.13724794763</v>
      </c>
      <c r="EK441">
        <v>548392.13724794763</v>
      </c>
      <c r="EL441">
        <v>548392.13724794763</v>
      </c>
      <c r="EM441">
        <v>548392.13724794763</v>
      </c>
      <c r="EN441">
        <v>548392.13724794763</v>
      </c>
      <c r="EO441">
        <v>548392.13724794763</v>
      </c>
      <c r="EP441">
        <v>548392.13724794763</v>
      </c>
      <c r="EQ441">
        <v>548392.13724794763</v>
      </c>
      <c r="ER441">
        <v>548392.13724794763</v>
      </c>
      <c r="ES441">
        <v>548392.13724794763</v>
      </c>
      <c r="ET441">
        <v>548392.13724794763</v>
      </c>
      <c r="EU441">
        <v>548392.13724794763</v>
      </c>
      <c r="EV441">
        <v>548392.13724794763</v>
      </c>
      <c r="EW441">
        <v>1.2741194486983161</v>
      </c>
      <c r="EX441">
        <v>0.98028169014084499</v>
      </c>
      <c r="EY441">
        <v>0.99320223355183312</v>
      </c>
      <c r="EZ441">
        <v>1.1586206896551721</v>
      </c>
      <c r="FA441">
        <v>1.018703331418725</v>
      </c>
      <c r="FB441">
        <v>0.91048034934497823</v>
      </c>
      <c r="FC441">
        <v>0.91271286899702209</v>
      </c>
      <c r="FD441">
        <v>1.0151708719259021</v>
      </c>
      <c r="FE441">
        <v>1.0818146568437379</v>
      </c>
      <c r="FF441">
        <v>0.9780564263322884</v>
      </c>
      <c r="FG441">
        <v>1.0581922611850061</v>
      </c>
      <c r="FH441">
        <v>0.99853078815053431</v>
      </c>
      <c r="FI441">
        <v>1.1404619970193739</v>
      </c>
      <c r="FJ441">
        <v>1.07921908587941</v>
      </c>
      <c r="FK441">
        <v>1.0120056497175141</v>
      </c>
      <c r="FL441">
        <v>1.02669830910709</v>
      </c>
      <c r="FM441">
        <v>0.97014925373134331</v>
      </c>
      <c r="FN441">
        <v>0.97852669251416646</v>
      </c>
      <c r="FO441">
        <v>0.98100039439614517</v>
      </c>
      <c r="FP441">
        <v>1.0264230957429461</v>
      </c>
      <c r="FQ441">
        <v>0.95497884912374942</v>
      </c>
      <c r="FR441">
        <v>1.0173332191487541</v>
      </c>
      <c r="FS441">
        <v>1.0076743410076741</v>
      </c>
      <c r="FT441">
        <v>0.94516728624535329</v>
      </c>
      <c r="FU441">
        <v>1.128571428571429</v>
      </c>
      <c r="FV441">
        <v>1.1352850539291219</v>
      </c>
      <c r="FW441">
        <v>1.0706297822248381</v>
      </c>
      <c r="FX441">
        <v>0.98997995991983967</v>
      </c>
      <c r="FY441">
        <v>0.99116035638642375</v>
      </c>
      <c r="FZ441">
        <v>0.95575705463925587</v>
      </c>
      <c r="GA441">
        <v>1.018672199170124</v>
      </c>
      <c r="GB441">
        <v>1.123936725861812</v>
      </c>
      <c r="GC441">
        <v>1.0347764371894961</v>
      </c>
      <c r="GD441">
        <v>1.0099903319368351</v>
      </c>
      <c r="GE441">
        <v>1.0913325186192899</v>
      </c>
      <c r="GF441">
        <v>1.019117647058823</v>
      </c>
      <c r="GG441">
        <v>1.043618576975442</v>
      </c>
      <c r="GH441">
        <v>0.97989784148953707</v>
      </c>
      <c r="GI441">
        <v>0.94589298350661377</v>
      </c>
      <c r="GJ441">
        <v>0.96168787675820488</v>
      </c>
      <c r="GK441">
        <v>1.046793861952273</v>
      </c>
      <c r="GL441">
        <v>1.0138855638017721</v>
      </c>
      <c r="GM441">
        <v>1.056695131613699</v>
      </c>
      <c r="GN441">
        <v>0.99592679234897474</v>
      </c>
      <c r="GO441">
        <v>1.028787134790081</v>
      </c>
      <c r="GP441">
        <v>1.0301123331176849</v>
      </c>
      <c r="GQ441">
        <v>1.0271592007734449</v>
      </c>
      <c r="GR441">
        <v>1.0277881387541961</v>
      </c>
      <c r="GS441">
        <v>0.99187725631768964</v>
      </c>
      <c r="GT441">
        <v>1.084504913076342</v>
      </c>
    </row>
    <row r="442" spans="1:202" ht="71.25" x14ac:dyDescent="0.45">
      <c r="A442" s="2">
        <v>44466</v>
      </c>
      <c r="B442">
        <f t="shared" si="6"/>
        <v>28145327.569577418</v>
      </c>
      <c r="C442" t="s">
        <v>671</v>
      </c>
      <c r="D442" t="s">
        <v>1216</v>
      </c>
      <c r="E442" t="s">
        <v>1081</v>
      </c>
      <c r="F442" t="s">
        <v>1247</v>
      </c>
      <c r="G442" t="s">
        <v>1035</v>
      </c>
      <c r="H442" t="s">
        <v>1218</v>
      </c>
      <c r="I442" t="s">
        <v>767</v>
      </c>
      <c r="J442" t="s">
        <v>817</v>
      </c>
      <c r="K442" t="s">
        <v>1230</v>
      </c>
      <c r="L442" t="s">
        <v>879</v>
      </c>
      <c r="M442" t="s">
        <v>1253</v>
      </c>
      <c r="N442" t="s">
        <v>721</v>
      </c>
      <c r="O442" t="s">
        <v>512</v>
      </c>
      <c r="P442" t="s">
        <v>336</v>
      </c>
      <c r="Q442" t="s">
        <v>835</v>
      </c>
      <c r="R442" t="s">
        <v>771</v>
      </c>
      <c r="S442" t="s">
        <v>563</v>
      </c>
      <c r="T442" t="s">
        <v>782</v>
      </c>
      <c r="U442" t="s">
        <v>1251</v>
      </c>
      <c r="V442" t="s">
        <v>1237</v>
      </c>
      <c r="W442" t="s">
        <v>1133</v>
      </c>
      <c r="X442" t="s">
        <v>429</v>
      </c>
      <c r="Y442" t="s">
        <v>604</v>
      </c>
      <c r="Z442" t="s">
        <v>1275</v>
      </c>
      <c r="AA442" t="s">
        <v>228</v>
      </c>
      <c r="AB442" t="s">
        <v>1005</v>
      </c>
      <c r="AC442" t="s">
        <v>733</v>
      </c>
      <c r="AD442" t="s">
        <v>439</v>
      </c>
      <c r="AE442" t="s">
        <v>634</v>
      </c>
      <c r="AF442" t="s">
        <v>1254</v>
      </c>
      <c r="AG442" t="s">
        <v>335</v>
      </c>
      <c r="AH442" t="s">
        <v>1031</v>
      </c>
      <c r="AI442" t="s">
        <v>1265</v>
      </c>
      <c r="AJ442" t="s">
        <v>717</v>
      </c>
      <c r="AK442" t="s">
        <v>1261</v>
      </c>
      <c r="AL442" t="s">
        <v>421</v>
      </c>
      <c r="AM442" t="s">
        <v>603</v>
      </c>
      <c r="AN442" t="s">
        <v>827</v>
      </c>
      <c r="AO442" t="s">
        <v>683</v>
      </c>
      <c r="AP442" t="s">
        <v>662</v>
      </c>
      <c r="AQ442" t="s">
        <v>1210</v>
      </c>
      <c r="AR442" t="s">
        <v>826</v>
      </c>
      <c r="AS442" t="s">
        <v>1111</v>
      </c>
      <c r="AT442" t="s">
        <v>856</v>
      </c>
      <c r="AU442" t="s">
        <v>680</v>
      </c>
      <c r="AV442" t="s">
        <v>809</v>
      </c>
      <c r="AW442" t="s">
        <v>847</v>
      </c>
      <c r="AX442" t="s">
        <v>1273</v>
      </c>
      <c r="AY442" t="s">
        <v>1269</v>
      </c>
      <c r="AZ442" t="s">
        <v>564</v>
      </c>
      <c r="BA442" s="6" t="s">
        <v>674</v>
      </c>
      <c r="BB442" s="6" t="s">
        <v>1220</v>
      </c>
      <c r="BC442" s="6" t="s">
        <v>1083</v>
      </c>
      <c r="BD442" s="6" t="s">
        <v>1248</v>
      </c>
      <c r="BE442" s="6" t="s">
        <v>1036</v>
      </c>
      <c r="BF442" s="6" t="s">
        <v>1222</v>
      </c>
      <c r="BG442" s="6" t="s">
        <v>768</v>
      </c>
      <c r="BH442" s="6" t="s">
        <v>823</v>
      </c>
      <c r="BI442" s="6" t="s">
        <v>1232</v>
      </c>
      <c r="BJ442" s="6" t="s">
        <v>881</v>
      </c>
      <c r="BK442" s="6" t="s">
        <v>1258</v>
      </c>
      <c r="BL442" s="6" t="s">
        <v>723</v>
      </c>
      <c r="BM442" s="6" t="s">
        <v>518</v>
      </c>
      <c r="BN442" s="6" t="s">
        <v>338</v>
      </c>
      <c r="BO442" s="6" t="s">
        <v>840</v>
      </c>
      <c r="BP442" s="6" t="s">
        <v>772</v>
      </c>
      <c r="BQ442" s="6" t="s">
        <v>565</v>
      </c>
      <c r="BR442" s="6" t="s">
        <v>785</v>
      </c>
      <c r="BS442" s="6" t="s">
        <v>1256</v>
      </c>
      <c r="BT442" s="6" t="s">
        <v>1239</v>
      </c>
      <c r="BU442" s="6" t="s">
        <v>1135</v>
      </c>
      <c r="BV442" s="6" t="s">
        <v>430</v>
      </c>
      <c r="BW442" s="6" t="s">
        <v>606</v>
      </c>
      <c r="BX442" s="6" t="s">
        <v>1276</v>
      </c>
      <c r="BY442" s="6" t="s">
        <v>278</v>
      </c>
      <c r="BZ442" s="6" t="s">
        <v>1006</v>
      </c>
      <c r="CA442" s="6" t="s">
        <v>736</v>
      </c>
      <c r="CB442" s="6" t="s">
        <v>442</v>
      </c>
      <c r="CC442" s="6" t="s">
        <v>636</v>
      </c>
      <c r="CD442" s="6" t="s">
        <v>1259</v>
      </c>
      <c r="CE442" s="6" t="s">
        <v>337</v>
      </c>
      <c r="CF442" s="6" t="s">
        <v>1033</v>
      </c>
      <c r="CG442" s="6" t="s">
        <v>1267</v>
      </c>
      <c r="CH442" s="6" t="s">
        <v>720</v>
      </c>
      <c r="CI442" s="6" t="s">
        <v>1262</v>
      </c>
      <c r="CJ442" s="6" t="s">
        <v>422</v>
      </c>
      <c r="CK442" s="6" t="s">
        <v>605</v>
      </c>
      <c r="CL442" s="6" t="s">
        <v>830</v>
      </c>
      <c r="CM442" s="6" t="s">
        <v>684</v>
      </c>
      <c r="CN442" s="6" t="s">
        <v>664</v>
      </c>
      <c r="CO442" s="6" t="s">
        <v>1213</v>
      </c>
      <c r="CP442" s="6" t="s">
        <v>829</v>
      </c>
      <c r="CQ442" s="6" t="s">
        <v>1115</v>
      </c>
      <c r="CR442" s="6" t="s">
        <v>858</v>
      </c>
      <c r="CS442" s="6" t="s">
        <v>682</v>
      </c>
      <c r="CT442" s="6" t="s">
        <v>812</v>
      </c>
      <c r="CU442" s="6" t="s">
        <v>849</v>
      </c>
      <c r="CV442" s="6" t="s">
        <v>1274</v>
      </c>
      <c r="CW442" s="6" t="s">
        <v>1271</v>
      </c>
      <c r="CX442" s="6" t="s">
        <v>566</v>
      </c>
      <c r="CY442" s="6">
        <v>562906.55139154766</v>
      </c>
      <c r="CZ442" s="6">
        <v>562906.55139154766</v>
      </c>
      <c r="DA442" s="6">
        <v>562906.55139154766</v>
      </c>
      <c r="DB442" s="6">
        <v>562906.55139154766</v>
      </c>
      <c r="DC442" s="6">
        <v>562906.55139154766</v>
      </c>
      <c r="DD442" s="6">
        <v>562906.55139154766</v>
      </c>
      <c r="DE442" s="6">
        <v>562906.55139154766</v>
      </c>
      <c r="DF442" s="6">
        <v>562906.55139154766</v>
      </c>
      <c r="DG442" s="6">
        <v>562906.55139154766</v>
      </c>
      <c r="DH442" s="6">
        <v>562906.55139154766</v>
      </c>
      <c r="DI442" s="6">
        <v>562906.55139154766</v>
      </c>
      <c r="DJ442" s="6">
        <v>562906.55139154766</v>
      </c>
      <c r="DK442" s="6">
        <v>562906.55139154766</v>
      </c>
      <c r="DL442" s="6">
        <v>562906.55139154766</v>
      </c>
      <c r="DM442" s="6">
        <v>562906.55139154766</v>
      </c>
      <c r="DN442" s="6">
        <v>562906.55139154766</v>
      </c>
      <c r="DO442" s="6">
        <v>562906.55139154766</v>
      </c>
      <c r="DP442" s="6">
        <v>562906.55139154766</v>
      </c>
      <c r="DQ442" s="6">
        <v>562906.55139154766</v>
      </c>
      <c r="DR442" s="6">
        <v>562906.55139154766</v>
      </c>
      <c r="DS442" s="6">
        <v>562906.55139154766</v>
      </c>
      <c r="DT442" s="6">
        <v>562906.55139154766</v>
      </c>
      <c r="DU442" s="6">
        <v>562906.55139154766</v>
      </c>
      <c r="DV442" s="6">
        <v>562906.55139154766</v>
      </c>
      <c r="DW442" s="6">
        <v>562906.55139154766</v>
      </c>
      <c r="DX442" s="6">
        <v>562906.55139154766</v>
      </c>
      <c r="DY442" s="6">
        <v>562906.55139154766</v>
      </c>
      <c r="DZ442">
        <v>562906.55139154766</v>
      </c>
      <c r="EA442">
        <v>562906.55139154766</v>
      </c>
      <c r="EB442">
        <v>562906.55139154766</v>
      </c>
      <c r="EC442">
        <v>562906.55139154766</v>
      </c>
      <c r="ED442">
        <v>562906.55139154766</v>
      </c>
      <c r="EE442">
        <v>562906.55139154766</v>
      </c>
      <c r="EF442">
        <v>562906.55139154766</v>
      </c>
      <c r="EG442">
        <v>562906.55139154766</v>
      </c>
      <c r="EH442">
        <v>562906.55139154766</v>
      </c>
      <c r="EI442">
        <v>562906.55139154766</v>
      </c>
      <c r="EJ442">
        <v>562906.55139154766</v>
      </c>
      <c r="EK442">
        <v>562906.55139154766</v>
      </c>
      <c r="EL442">
        <v>562906.55139154766</v>
      </c>
      <c r="EM442">
        <v>562906.55139154766</v>
      </c>
      <c r="EN442">
        <v>562906.55139154766</v>
      </c>
      <c r="EO442">
        <v>562906.55139154766</v>
      </c>
      <c r="EP442">
        <v>562906.55139154766</v>
      </c>
      <c r="EQ442">
        <v>562906.55139154766</v>
      </c>
      <c r="ER442">
        <v>562906.55139154766</v>
      </c>
      <c r="ES442">
        <v>562906.55139154766</v>
      </c>
      <c r="ET442">
        <v>562906.55139154766</v>
      </c>
      <c r="EU442">
        <v>562906.55139154766</v>
      </c>
      <c r="EV442">
        <v>562906.55139154766</v>
      </c>
      <c r="EW442">
        <v>1.275240384615385</v>
      </c>
      <c r="EX442">
        <v>1.119252873563219</v>
      </c>
      <c r="EY442">
        <v>1.2738095238095239</v>
      </c>
      <c r="EZ442">
        <v>1.1442190173551701</v>
      </c>
      <c r="FA442">
        <v>0.99365683476054556</v>
      </c>
      <c r="FB442">
        <v>1.0739342457133869</v>
      </c>
      <c r="FC442">
        <v>1.0527577937649879</v>
      </c>
      <c r="FD442">
        <v>1.087096774193548</v>
      </c>
      <c r="FE442">
        <v>1.1833823369269301</v>
      </c>
      <c r="FF442">
        <v>1.036492650785606</v>
      </c>
      <c r="FG442">
        <v>1.0831309812883869</v>
      </c>
      <c r="FH442">
        <v>1.023607372126734</v>
      </c>
      <c r="FI442">
        <v>0.99699591836734702</v>
      </c>
      <c r="FJ442">
        <v>1.022858884486437</v>
      </c>
      <c r="FK442">
        <v>0.90596745027124781</v>
      </c>
      <c r="FL442">
        <v>1.015746893961283</v>
      </c>
      <c r="FM442">
        <v>0.99038461538461531</v>
      </c>
      <c r="FN442">
        <v>1.058618283321703</v>
      </c>
      <c r="FO442">
        <v>1.100190688066105</v>
      </c>
      <c r="FP442">
        <v>1.0538461538461541</v>
      </c>
      <c r="FQ442">
        <v>1.001374381528312</v>
      </c>
      <c r="FR442">
        <v>1.0294883672149491</v>
      </c>
      <c r="FS442">
        <v>1.0374934761014869</v>
      </c>
      <c r="FT442">
        <v>1.0924939467312349</v>
      </c>
      <c r="FU442">
        <v>1.054106087764721</v>
      </c>
      <c r="FV442">
        <v>1.062913907284768</v>
      </c>
      <c r="FW442">
        <v>1.046558704453441</v>
      </c>
      <c r="FX442">
        <v>1.027497174343035</v>
      </c>
      <c r="FY442">
        <v>0.89985210226072254</v>
      </c>
      <c r="FZ442">
        <v>0.97662155036034448</v>
      </c>
      <c r="GA442">
        <v>0.99508357915437562</v>
      </c>
      <c r="GB442">
        <v>0.98084462032959885</v>
      </c>
      <c r="GC442">
        <v>0.98178210678210676</v>
      </c>
      <c r="GD442">
        <v>1.119017230376516</v>
      </c>
      <c r="GE442">
        <v>1.167152656280374</v>
      </c>
      <c r="GF442">
        <v>1.256619144602851</v>
      </c>
      <c r="GG442">
        <v>1.058089033659066</v>
      </c>
      <c r="GH442">
        <v>1.042227469500197</v>
      </c>
      <c r="GI442">
        <v>0.97860328965709509</v>
      </c>
      <c r="GJ442">
        <v>1.001159448690313</v>
      </c>
      <c r="GK442">
        <v>1</v>
      </c>
      <c r="GL442">
        <v>1.045182362547632</v>
      </c>
      <c r="GM442">
        <v>0.99211908931698778</v>
      </c>
      <c r="GN442">
        <v>1.020211247502141</v>
      </c>
      <c r="GO442">
        <v>0.98462095169169528</v>
      </c>
      <c r="GP442">
        <v>1.0197861110343489</v>
      </c>
      <c r="GQ442">
        <v>0.91028052670319781</v>
      </c>
      <c r="GR442">
        <v>1.085966852562142</v>
      </c>
      <c r="GS442">
        <v>1.0598473566641851</v>
      </c>
      <c r="GT442">
        <v>1.0872632392732891</v>
      </c>
    </row>
    <row r="443" spans="1:202" ht="71.25" x14ac:dyDescent="0.45">
      <c r="A443" s="2">
        <v>44473</v>
      </c>
      <c r="B443">
        <f t="shared" si="6"/>
        <v>29555659.363185432</v>
      </c>
      <c r="C443" t="s">
        <v>671</v>
      </c>
      <c r="D443" t="s">
        <v>1081</v>
      </c>
      <c r="E443" t="s">
        <v>1216</v>
      </c>
      <c r="F443" t="s">
        <v>1247</v>
      </c>
      <c r="G443" t="s">
        <v>767</v>
      </c>
      <c r="H443" t="s">
        <v>817</v>
      </c>
      <c r="I443" t="s">
        <v>1230</v>
      </c>
      <c r="J443" t="s">
        <v>1035</v>
      </c>
      <c r="K443" t="s">
        <v>1253</v>
      </c>
      <c r="L443" t="s">
        <v>1218</v>
      </c>
      <c r="M443" t="s">
        <v>879</v>
      </c>
      <c r="N443" t="s">
        <v>721</v>
      </c>
      <c r="O443" t="s">
        <v>336</v>
      </c>
      <c r="P443" t="s">
        <v>1251</v>
      </c>
      <c r="Q443" t="s">
        <v>1237</v>
      </c>
      <c r="R443" t="s">
        <v>835</v>
      </c>
      <c r="S443" t="s">
        <v>512</v>
      </c>
      <c r="T443" t="s">
        <v>771</v>
      </c>
      <c r="U443" t="s">
        <v>429</v>
      </c>
      <c r="V443" t="s">
        <v>733</v>
      </c>
      <c r="W443" t="s">
        <v>782</v>
      </c>
      <c r="X443" t="s">
        <v>1261</v>
      </c>
      <c r="Y443" t="s">
        <v>1005</v>
      </c>
      <c r="Z443" t="s">
        <v>604</v>
      </c>
      <c r="AA443" t="s">
        <v>439</v>
      </c>
      <c r="AB443" t="s">
        <v>228</v>
      </c>
      <c r="AC443" t="s">
        <v>1254</v>
      </c>
      <c r="AD443" t="s">
        <v>1275</v>
      </c>
      <c r="AE443" t="s">
        <v>563</v>
      </c>
      <c r="AF443" t="s">
        <v>1133</v>
      </c>
      <c r="AG443" t="s">
        <v>717</v>
      </c>
      <c r="AH443" t="s">
        <v>893</v>
      </c>
      <c r="AI443" t="s">
        <v>335</v>
      </c>
      <c r="AJ443" t="s">
        <v>1233</v>
      </c>
      <c r="AK443" t="s">
        <v>1252</v>
      </c>
      <c r="AL443" t="s">
        <v>421</v>
      </c>
      <c r="AM443" t="s">
        <v>826</v>
      </c>
      <c r="AN443" t="s">
        <v>1273</v>
      </c>
      <c r="AO443" t="s">
        <v>827</v>
      </c>
      <c r="AP443" t="s">
        <v>1269</v>
      </c>
      <c r="AQ443" t="s">
        <v>935</v>
      </c>
      <c r="AR443" t="s">
        <v>1265</v>
      </c>
      <c r="AS443" t="s">
        <v>897</v>
      </c>
      <c r="AT443" t="s">
        <v>662</v>
      </c>
      <c r="AU443" t="s">
        <v>856</v>
      </c>
      <c r="AV443" t="s">
        <v>1111</v>
      </c>
      <c r="AW443" t="s">
        <v>855</v>
      </c>
      <c r="AX443" t="s">
        <v>1210</v>
      </c>
      <c r="AY443" t="s">
        <v>561</v>
      </c>
      <c r="AZ443" t="s">
        <v>880</v>
      </c>
      <c r="BA443" s="6" t="s">
        <v>674</v>
      </c>
      <c r="BB443" s="6" t="s">
        <v>1083</v>
      </c>
      <c r="BC443" s="6" t="s">
        <v>1220</v>
      </c>
      <c r="BD443" s="6" t="s">
        <v>1248</v>
      </c>
      <c r="BE443" s="6" t="s">
        <v>768</v>
      </c>
      <c r="BF443" s="6" t="s">
        <v>823</v>
      </c>
      <c r="BG443" s="6" t="s">
        <v>1232</v>
      </c>
      <c r="BH443" s="6" t="s">
        <v>1036</v>
      </c>
      <c r="BI443" s="6" t="s">
        <v>1258</v>
      </c>
      <c r="BJ443" s="6" t="s">
        <v>1222</v>
      </c>
      <c r="BK443" s="6" t="s">
        <v>881</v>
      </c>
      <c r="BL443" s="6" t="s">
        <v>723</v>
      </c>
      <c r="BM443" s="6" t="s">
        <v>338</v>
      </c>
      <c r="BN443" s="6" t="s">
        <v>1256</v>
      </c>
      <c r="BO443" s="6" t="s">
        <v>1239</v>
      </c>
      <c r="BP443" s="6" t="s">
        <v>840</v>
      </c>
      <c r="BQ443" s="6" t="s">
        <v>518</v>
      </c>
      <c r="BR443" s="6" t="s">
        <v>772</v>
      </c>
      <c r="BS443" s="6" t="s">
        <v>430</v>
      </c>
      <c r="BT443" s="6" t="s">
        <v>736</v>
      </c>
      <c r="BU443" s="6" t="s">
        <v>785</v>
      </c>
      <c r="BV443" s="6" t="s">
        <v>1262</v>
      </c>
      <c r="BW443" s="6" t="s">
        <v>1006</v>
      </c>
      <c r="BX443" s="6" t="s">
        <v>606</v>
      </c>
      <c r="BY443" s="6" t="s">
        <v>442</v>
      </c>
      <c r="BZ443" s="6" t="s">
        <v>278</v>
      </c>
      <c r="CA443" s="6" t="s">
        <v>1259</v>
      </c>
      <c r="CB443" s="6" t="s">
        <v>1276</v>
      </c>
      <c r="CC443" s="6" t="s">
        <v>565</v>
      </c>
      <c r="CD443" s="6" t="s">
        <v>1135</v>
      </c>
      <c r="CE443" s="6" t="s">
        <v>720</v>
      </c>
      <c r="CF443" s="6" t="s">
        <v>895</v>
      </c>
      <c r="CG443" s="6" t="s">
        <v>337</v>
      </c>
      <c r="CH443" s="6" t="s">
        <v>1234</v>
      </c>
      <c r="CI443" s="6" t="s">
        <v>1257</v>
      </c>
      <c r="CJ443" s="6" t="s">
        <v>422</v>
      </c>
      <c r="CK443" s="6" t="s">
        <v>829</v>
      </c>
      <c r="CL443" s="6" t="s">
        <v>1274</v>
      </c>
      <c r="CM443" s="6" t="s">
        <v>830</v>
      </c>
      <c r="CN443" s="6" t="s">
        <v>1271</v>
      </c>
      <c r="CO443" s="6" t="s">
        <v>938</v>
      </c>
      <c r="CP443" s="6" t="s">
        <v>1267</v>
      </c>
      <c r="CQ443" s="6" t="s">
        <v>898</v>
      </c>
      <c r="CR443" s="6" t="s">
        <v>664</v>
      </c>
      <c r="CS443" s="6" t="s">
        <v>858</v>
      </c>
      <c r="CT443" s="6" t="s">
        <v>1115</v>
      </c>
      <c r="CU443" s="6" t="s">
        <v>857</v>
      </c>
      <c r="CV443" s="6" t="s">
        <v>1213</v>
      </c>
      <c r="CW443" s="6" t="s">
        <v>562</v>
      </c>
      <c r="CX443" s="6" t="s">
        <v>882</v>
      </c>
      <c r="CY443" s="6">
        <v>591113.18726370868</v>
      </c>
      <c r="CZ443" s="6">
        <v>591113.18726370868</v>
      </c>
      <c r="DA443" s="6">
        <v>591113.18726370868</v>
      </c>
      <c r="DB443" s="6">
        <v>591113.18726370868</v>
      </c>
      <c r="DC443" s="6">
        <v>591113.18726370868</v>
      </c>
      <c r="DD443" s="6">
        <v>591113.18726370868</v>
      </c>
      <c r="DE443" s="6">
        <v>591113.18726370868</v>
      </c>
      <c r="DF443" s="6">
        <v>591113.18726370868</v>
      </c>
      <c r="DG443" s="6">
        <v>591113.18726370868</v>
      </c>
      <c r="DH443" s="6">
        <v>591113.18726370868</v>
      </c>
      <c r="DI443" s="6">
        <v>591113.18726370868</v>
      </c>
      <c r="DJ443" s="6">
        <v>591113.18726370868</v>
      </c>
      <c r="DK443" s="6">
        <v>591113.18726370868</v>
      </c>
      <c r="DL443" s="6">
        <v>591113.18726370868</v>
      </c>
      <c r="DM443" s="6">
        <v>591113.18726370868</v>
      </c>
      <c r="DN443" s="6">
        <v>591113.18726370868</v>
      </c>
      <c r="DO443" s="6">
        <v>591113.18726370868</v>
      </c>
      <c r="DP443" s="6">
        <v>591113.18726370868</v>
      </c>
      <c r="DQ443" s="6">
        <v>591113.18726370868</v>
      </c>
      <c r="DR443" s="6">
        <v>591113.18726370868</v>
      </c>
      <c r="DS443" s="6">
        <v>591113.18726370868</v>
      </c>
      <c r="DT443" s="6">
        <v>591113.18726370868</v>
      </c>
      <c r="DU443" s="6">
        <v>591113.18726370868</v>
      </c>
      <c r="DV443" s="6">
        <v>591113.18726370868</v>
      </c>
      <c r="DW443" s="6">
        <v>591113.18726370868</v>
      </c>
      <c r="DX443" s="6">
        <v>591113.18726370868</v>
      </c>
      <c r="DY443" s="6">
        <v>591113.18726370868</v>
      </c>
      <c r="DZ443">
        <v>591113.18726370868</v>
      </c>
      <c r="EA443">
        <v>591113.18726370868</v>
      </c>
      <c r="EB443">
        <v>591113.18726370868</v>
      </c>
      <c r="EC443">
        <v>591113.18726370868</v>
      </c>
      <c r="ED443">
        <v>591113.18726370868</v>
      </c>
      <c r="EE443">
        <v>591113.18726370868</v>
      </c>
      <c r="EF443">
        <v>591113.18726370868</v>
      </c>
      <c r="EG443">
        <v>591113.18726370868</v>
      </c>
      <c r="EH443">
        <v>591113.18726370868</v>
      </c>
      <c r="EI443">
        <v>591113.18726370868</v>
      </c>
      <c r="EJ443">
        <v>591113.18726370868</v>
      </c>
      <c r="EK443">
        <v>591113.18726370868</v>
      </c>
      <c r="EL443">
        <v>591113.18726370868</v>
      </c>
      <c r="EM443">
        <v>591113.18726370868</v>
      </c>
      <c r="EN443">
        <v>591113.18726370868</v>
      </c>
      <c r="EO443">
        <v>591113.18726370868</v>
      </c>
      <c r="EP443">
        <v>591113.18726370868</v>
      </c>
      <c r="EQ443">
        <v>591113.18726370868</v>
      </c>
      <c r="ER443">
        <v>591113.18726370868</v>
      </c>
      <c r="ES443">
        <v>591113.18726370868</v>
      </c>
      <c r="ET443">
        <v>591113.18726370868</v>
      </c>
      <c r="EU443">
        <v>591113.18726370868</v>
      </c>
      <c r="EV443">
        <v>591113.18726370868</v>
      </c>
      <c r="EW443">
        <v>1.2747408105560789</v>
      </c>
      <c r="EX443">
        <v>1.2741433021806849</v>
      </c>
      <c r="EY443">
        <v>1.1771501925545571</v>
      </c>
      <c r="EZ443">
        <v>1.0414441358684039</v>
      </c>
      <c r="FA443">
        <v>1.0501138952164011</v>
      </c>
      <c r="FB443">
        <v>1.1552917903066271</v>
      </c>
      <c r="FC443">
        <v>0.88202815864544026</v>
      </c>
      <c r="FD443">
        <v>1.003794729935809</v>
      </c>
      <c r="FE443">
        <v>1.026111037847818</v>
      </c>
      <c r="FF443">
        <v>0.98798886773106775</v>
      </c>
      <c r="FG443">
        <v>1.037102689486552</v>
      </c>
      <c r="FH443">
        <v>0.95977299104528457</v>
      </c>
      <c r="FI443">
        <v>0.97526817640047669</v>
      </c>
      <c r="FJ443">
        <v>0.99443922871380075</v>
      </c>
      <c r="FK443">
        <v>1.18978102189781</v>
      </c>
      <c r="FL443">
        <v>1.0249500998003991</v>
      </c>
      <c r="FM443">
        <v>1.0085808797039271</v>
      </c>
      <c r="FN443">
        <v>0.96273645285165688</v>
      </c>
      <c r="FO443">
        <v>1.0582722086389571</v>
      </c>
      <c r="FP443">
        <v>1.1179883945841389</v>
      </c>
      <c r="FQ443">
        <v>1.03955174686882</v>
      </c>
      <c r="FR443">
        <v>0.9963833634719711</v>
      </c>
      <c r="FS443">
        <v>1.1104361370716509</v>
      </c>
      <c r="FT443">
        <v>0.9463196157341297</v>
      </c>
      <c r="FU443">
        <v>0.98312163764802929</v>
      </c>
      <c r="FV443">
        <v>1.040244363269933</v>
      </c>
      <c r="FW443">
        <v>1.0002159827213819</v>
      </c>
      <c r="FX443">
        <v>0.94946808510638303</v>
      </c>
      <c r="FY443">
        <v>1.051779935275081</v>
      </c>
      <c r="FZ443">
        <v>0.97200109799615708</v>
      </c>
      <c r="GA443">
        <v>0.95608782435129747</v>
      </c>
      <c r="GB443">
        <v>0.93294918805657412</v>
      </c>
      <c r="GC443">
        <v>0.98962450592885376</v>
      </c>
      <c r="GD443">
        <v>1.0375103050288541</v>
      </c>
      <c r="GE443">
        <v>0.97619047619047605</v>
      </c>
      <c r="GF443">
        <v>1.157212317666126</v>
      </c>
      <c r="GG443">
        <v>1.0637152777777781</v>
      </c>
      <c r="GH443">
        <v>0.97550758029916718</v>
      </c>
      <c r="GI443">
        <v>0.99173054412264472</v>
      </c>
      <c r="GJ443">
        <v>0.94265390357425138</v>
      </c>
      <c r="GK443">
        <v>0.96748914330833002</v>
      </c>
      <c r="GL443">
        <v>1.029028109498439</v>
      </c>
      <c r="GM443">
        <v>0.94173926179565937</v>
      </c>
      <c r="GN443">
        <v>1.0340581010325089</v>
      </c>
      <c r="GO443">
        <v>0.98947898595332684</v>
      </c>
      <c r="GP443">
        <v>1.0883242970621609</v>
      </c>
      <c r="GQ443">
        <v>0.97932719413644054</v>
      </c>
      <c r="GR443">
        <v>1</v>
      </c>
      <c r="GS443">
        <v>0.99522937815498969</v>
      </c>
      <c r="GT443">
        <v>0.91718229414564489</v>
      </c>
    </row>
    <row r="444" spans="1:202" ht="99.75" x14ac:dyDescent="0.45">
      <c r="A444" s="2">
        <v>44480</v>
      </c>
      <c r="B444">
        <f t="shared" si="6"/>
        <v>30298251.048658218</v>
      </c>
      <c r="C444" t="s">
        <v>671</v>
      </c>
      <c r="D444" t="s">
        <v>1081</v>
      </c>
      <c r="E444" t="s">
        <v>1216</v>
      </c>
      <c r="F444" t="s">
        <v>1247</v>
      </c>
      <c r="G444" t="s">
        <v>767</v>
      </c>
      <c r="H444" t="s">
        <v>817</v>
      </c>
      <c r="I444" t="s">
        <v>1035</v>
      </c>
      <c r="J444" t="s">
        <v>1253</v>
      </c>
      <c r="K444" t="s">
        <v>1230</v>
      </c>
      <c r="L444" t="s">
        <v>1237</v>
      </c>
      <c r="M444" t="s">
        <v>879</v>
      </c>
      <c r="N444" t="s">
        <v>721</v>
      </c>
      <c r="O444" t="s">
        <v>1218</v>
      </c>
      <c r="P444" t="s">
        <v>1251</v>
      </c>
      <c r="Q444" t="s">
        <v>336</v>
      </c>
      <c r="R444" t="s">
        <v>733</v>
      </c>
      <c r="S444" t="s">
        <v>512</v>
      </c>
      <c r="T444" t="s">
        <v>835</v>
      </c>
      <c r="U444" t="s">
        <v>782</v>
      </c>
      <c r="V444" t="s">
        <v>1005</v>
      </c>
      <c r="W444" t="s">
        <v>771</v>
      </c>
      <c r="X444" t="s">
        <v>421</v>
      </c>
      <c r="Y444" t="s">
        <v>1261</v>
      </c>
      <c r="Z444" t="s">
        <v>429</v>
      </c>
      <c r="AA444" t="s">
        <v>228</v>
      </c>
      <c r="AB444" t="s">
        <v>1275</v>
      </c>
      <c r="AC444" t="s">
        <v>1277</v>
      </c>
      <c r="AD444" t="s">
        <v>604</v>
      </c>
      <c r="AE444" t="s">
        <v>439</v>
      </c>
      <c r="AF444" t="s">
        <v>1254</v>
      </c>
      <c r="AG444" t="s">
        <v>893</v>
      </c>
      <c r="AH444" t="s">
        <v>563</v>
      </c>
      <c r="AI444" t="s">
        <v>826</v>
      </c>
      <c r="AJ444" t="s">
        <v>235</v>
      </c>
      <c r="AK444" t="s">
        <v>250</v>
      </c>
      <c r="AL444" t="s">
        <v>1233</v>
      </c>
      <c r="AM444" t="s">
        <v>1133</v>
      </c>
      <c r="AN444" t="s">
        <v>731</v>
      </c>
      <c r="AO444" t="s">
        <v>856</v>
      </c>
      <c r="AP444" t="s">
        <v>1278</v>
      </c>
      <c r="AQ444" t="s">
        <v>1225</v>
      </c>
      <c r="AR444" t="s">
        <v>1161</v>
      </c>
      <c r="AS444" t="s">
        <v>662</v>
      </c>
      <c r="AT444" t="s">
        <v>1265</v>
      </c>
      <c r="AU444" t="s">
        <v>827</v>
      </c>
      <c r="AV444" t="s">
        <v>1273</v>
      </c>
      <c r="AW444" t="s">
        <v>634</v>
      </c>
      <c r="AX444" t="s">
        <v>809</v>
      </c>
      <c r="AY444" t="s">
        <v>855</v>
      </c>
      <c r="AZ444" t="s">
        <v>1255</v>
      </c>
      <c r="BA444" s="6" t="s">
        <v>674</v>
      </c>
      <c r="BB444" s="6" t="s">
        <v>1083</v>
      </c>
      <c r="BC444" s="6" t="s">
        <v>1220</v>
      </c>
      <c r="BD444" s="6" t="s">
        <v>1248</v>
      </c>
      <c r="BE444" s="6" t="s">
        <v>768</v>
      </c>
      <c r="BF444" s="6" t="s">
        <v>823</v>
      </c>
      <c r="BG444" s="6" t="s">
        <v>1036</v>
      </c>
      <c r="BH444" s="6" t="s">
        <v>1258</v>
      </c>
      <c r="BI444" s="6" t="s">
        <v>1232</v>
      </c>
      <c r="BJ444" s="6" t="s">
        <v>1239</v>
      </c>
      <c r="BK444" s="6" t="s">
        <v>881</v>
      </c>
      <c r="BL444" s="6" t="s">
        <v>723</v>
      </c>
      <c r="BM444" s="6" t="s">
        <v>1222</v>
      </c>
      <c r="BN444" s="6" t="s">
        <v>1256</v>
      </c>
      <c r="BO444" s="6" t="s">
        <v>338</v>
      </c>
      <c r="BP444" s="6" t="s">
        <v>736</v>
      </c>
      <c r="BQ444" s="6" t="s">
        <v>518</v>
      </c>
      <c r="BR444" s="6" t="s">
        <v>840</v>
      </c>
      <c r="BS444" s="6" t="s">
        <v>785</v>
      </c>
      <c r="BT444" s="6" t="s">
        <v>1006</v>
      </c>
      <c r="BU444" s="6" t="s">
        <v>772</v>
      </c>
      <c r="BV444" s="6" t="s">
        <v>422</v>
      </c>
      <c r="BW444" s="6" t="s">
        <v>1262</v>
      </c>
      <c r="BX444" s="6" t="s">
        <v>430</v>
      </c>
      <c r="BY444" s="6" t="s">
        <v>278</v>
      </c>
      <c r="BZ444" s="6" t="s">
        <v>1276</v>
      </c>
      <c r="CA444" s="6" t="s">
        <v>1279</v>
      </c>
      <c r="CB444" s="6" t="s">
        <v>606</v>
      </c>
      <c r="CC444" s="6" t="s">
        <v>442</v>
      </c>
      <c r="CD444" s="6" t="s">
        <v>1259</v>
      </c>
      <c r="CE444" s="6" t="s">
        <v>895</v>
      </c>
      <c r="CF444" s="6" t="s">
        <v>565</v>
      </c>
      <c r="CG444" s="6" t="s">
        <v>829</v>
      </c>
      <c r="CH444" s="6" t="s">
        <v>285</v>
      </c>
      <c r="CI444" s="6" t="s">
        <v>300</v>
      </c>
      <c r="CJ444" s="6" t="s">
        <v>1234</v>
      </c>
      <c r="CK444" s="6" t="s">
        <v>1135</v>
      </c>
      <c r="CL444" s="6" t="s">
        <v>734</v>
      </c>
      <c r="CM444" s="6" t="s">
        <v>858</v>
      </c>
      <c r="CN444" s="6" t="s">
        <v>1280</v>
      </c>
      <c r="CO444" s="6" t="s">
        <v>1226</v>
      </c>
      <c r="CP444" s="6" t="s">
        <v>1163</v>
      </c>
      <c r="CQ444" s="6" t="s">
        <v>664</v>
      </c>
      <c r="CR444" s="6" t="s">
        <v>1267</v>
      </c>
      <c r="CS444" s="6" t="s">
        <v>830</v>
      </c>
      <c r="CT444" s="6" t="s">
        <v>1274</v>
      </c>
      <c r="CU444" s="6" t="s">
        <v>636</v>
      </c>
      <c r="CV444" s="6" t="s">
        <v>812</v>
      </c>
      <c r="CW444" s="6" t="s">
        <v>857</v>
      </c>
      <c r="CX444" s="6" t="s">
        <v>1260</v>
      </c>
      <c r="CY444" s="6">
        <v>605965.02097316389</v>
      </c>
      <c r="CZ444" s="6">
        <v>605965.02097316389</v>
      </c>
      <c r="DA444" s="6">
        <v>605965.02097316389</v>
      </c>
      <c r="DB444" s="6">
        <v>605965.02097316389</v>
      </c>
      <c r="DC444" s="6">
        <v>605965.02097316389</v>
      </c>
      <c r="DD444" s="6">
        <v>605965.02097316389</v>
      </c>
      <c r="DE444" s="6">
        <v>605965.02097316389</v>
      </c>
      <c r="DF444" s="6">
        <v>605965.02097316389</v>
      </c>
      <c r="DG444" s="6">
        <v>605965.02097316389</v>
      </c>
      <c r="DH444" s="6">
        <v>605965.02097316389</v>
      </c>
      <c r="DI444" s="6">
        <v>605965.02097316389</v>
      </c>
      <c r="DJ444" s="6">
        <v>605965.02097316401</v>
      </c>
      <c r="DK444" s="6">
        <v>605965.02097316389</v>
      </c>
      <c r="DL444" s="6">
        <v>605965.02097316389</v>
      </c>
      <c r="DM444" s="6">
        <v>605965.02097316389</v>
      </c>
      <c r="DN444" s="6">
        <v>605965.02097316389</v>
      </c>
      <c r="DO444" s="6">
        <v>605965.02097316389</v>
      </c>
      <c r="DP444" s="6">
        <v>605965.02097316389</v>
      </c>
      <c r="DQ444" s="6">
        <v>605965.02097316389</v>
      </c>
      <c r="DR444" s="6">
        <v>605965.02097316389</v>
      </c>
      <c r="DS444" s="6">
        <v>605965.02097316389</v>
      </c>
      <c r="DT444" s="6">
        <v>605965.02097316389</v>
      </c>
      <c r="DU444" s="6">
        <v>605965.02097316389</v>
      </c>
      <c r="DV444" s="6">
        <v>605965.02097316389</v>
      </c>
      <c r="DW444" s="6">
        <v>605965.02097316389</v>
      </c>
      <c r="DX444" s="6">
        <v>605965.02097316389</v>
      </c>
      <c r="DY444" s="6">
        <v>605965.02097316389</v>
      </c>
      <c r="DZ444">
        <v>605965.02097316389</v>
      </c>
      <c r="EA444">
        <v>605965.02097316389</v>
      </c>
      <c r="EB444">
        <v>605965.02097316389</v>
      </c>
      <c r="EC444">
        <v>605965.02097316389</v>
      </c>
      <c r="ED444">
        <v>605965.02097316389</v>
      </c>
      <c r="EE444">
        <v>605965.02097316389</v>
      </c>
      <c r="EF444">
        <v>605965.02097316389</v>
      </c>
      <c r="EG444">
        <v>605965.02097316389</v>
      </c>
      <c r="EH444">
        <v>605965.02097316389</v>
      </c>
      <c r="EI444">
        <v>605965.02097316389</v>
      </c>
      <c r="EJ444">
        <v>605965.02097316389</v>
      </c>
      <c r="EK444">
        <v>605965.02097316389</v>
      </c>
      <c r="EL444">
        <v>605965.02097316389</v>
      </c>
      <c r="EM444">
        <v>605965.02097316389</v>
      </c>
      <c r="EN444">
        <v>605965.02097316389</v>
      </c>
      <c r="EO444">
        <v>605965.02097316389</v>
      </c>
      <c r="EP444">
        <v>605965.02097316389</v>
      </c>
      <c r="EQ444">
        <v>605965.02097316389</v>
      </c>
      <c r="ER444">
        <v>605965.02097316389</v>
      </c>
      <c r="ES444">
        <v>605965.02097316389</v>
      </c>
      <c r="ET444">
        <v>605965.02097316389</v>
      </c>
      <c r="EU444">
        <v>605965.02097316389</v>
      </c>
      <c r="EV444">
        <v>605965.02097316389</v>
      </c>
      <c r="EW444">
        <v>1.2151571164510171</v>
      </c>
      <c r="EX444">
        <v>0.99511002444987784</v>
      </c>
      <c r="EY444">
        <v>1.2137404580152671</v>
      </c>
      <c r="EZ444">
        <v>0.99405128205128213</v>
      </c>
      <c r="FA444">
        <v>0.91323210412147504</v>
      </c>
      <c r="FB444">
        <v>1.071917808219178</v>
      </c>
      <c r="FC444">
        <v>1.0210924250989259</v>
      </c>
      <c r="FD444">
        <v>1.0071970183781001</v>
      </c>
      <c r="FE444">
        <v>1.080959833072509</v>
      </c>
      <c r="FF444">
        <v>1.0398773006134969</v>
      </c>
      <c r="FG444">
        <v>1.030353038250722</v>
      </c>
      <c r="FH444">
        <v>0.99515193201610852</v>
      </c>
      <c r="FI444">
        <v>1.023128243143069</v>
      </c>
      <c r="FJ444">
        <v>1.157298474945534</v>
      </c>
      <c r="FK444">
        <v>0.97830736327528256</v>
      </c>
      <c r="FL444">
        <v>1.0242214532871969</v>
      </c>
      <c r="FM444">
        <v>1.0491962981003411</v>
      </c>
      <c r="FN444">
        <v>0.9586173320350535</v>
      </c>
      <c r="FO444">
        <v>1.0019023462270129</v>
      </c>
      <c r="FP444">
        <v>1.333707392341142</v>
      </c>
      <c r="FQ444">
        <v>0.99364751071059243</v>
      </c>
      <c r="FR444">
        <v>1.1302521008403359</v>
      </c>
      <c r="FS444">
        <v>1.00682968764925</v>
      </c>
      <c r="FT444">
        <v>1.0137177512514439</v>
      </c>
      <c r="FU444">
        <v>1.0107162317612159</v>
      </c>
      <c r="FV444">
        <v>1.0648926237161529</v>
      </c>
      <c r="FW444">
        <v>1.020489179152259</v>
      </c>
      <c r="FX444">
        <v>0.97276905137526581</v>
      </c>
      <c r="FY444">
        <v>0.99342645850451938</v>
      </c>
      <c r="FZ444">
        <v>1.0187864392139929</v>
      </c>
      <c r="GA444">
        <v>1.0286355979786641</v>
      </c>
      <c r="GB444">
        <v>1.2030769230769229</v>
      </c>
      <c r="GC444">
        <v>0.96050269299820457</v>
      </c>
      <c r="GD444">
        <v>1.0000348827068981</v>
      </c>
      <c r="GE444">
        <v>0.92879847425301965</v>
      </c>
      <c r="GF444">
        <v>1.1855383392928089</v>
      </c>
      <c r="GG444">
        <v>0.95227336910477256</v>
      </c>
      <c r="GH444">
        <v>1</v>
      </c>
      <c r="GI444">
        <v>1.0173632713081839</v>
      </c>
      <c r="GJ444">
        <v>1.343603133159269</v>
      </c>
      <c r="GK444">
        <v>1.029227557411273</v>
      </c>
      <c r="GL444">
        <v>1.231563839037831</v>
      </c>
      <c r="GM444">
        <v>1.0460761889738941</v>
      </c>
      <c r="GN444">
        <v>0.99250133904659876</v>
      </c>
      <c r="GO444">
        <v>1.0745126408772461</v>
      </c>
      <c r="GP444">
        <v>1.064156671109137</v>
      </c>
      <c r="GQ444">
        <v>1.064319716594708</v>
      </c>
      <c r="GR444">
        <v>1.0068987391959401</v>
      </c>
      <c r="GS444">
        <v>0.90481673383227779</v>
      </c>
      <c r="GT444">
        <v>0.92413162705667262</v>
      </c>
    </row>
    <row r="445" spans="1:202" ht="99.75" x14ac:dyDescent="0.45">
      <c r="A445" s="2">
        <v>44487</v>
      </c>
      <c r="B445">
        <f t="shared" si="6"/>
        <v>31684564.50167042</v>
      </c>
      <c r="C445" t="s">
        <v>671</v>
      </c>
      <c r="D445" t="s">
        <v>1081</v>
      </c>
      <c r="E445" t="s">
        <v>1216</v>
      </c>
      <c r="F445" t="s">
        <v>1247</v>
      </c>
      <c r="G445" t="s">
        <v>817</v>
      </c>
      <c r="H445" t="s">
        <v>1035</v>
      </c>
      <c r="I445" t="s">
        <v>767</v>
      </c>
      <c r="J445" t="s">
        <v>1251</v>
      </c>
      <c r="K445" t="s">
        <v>1237</v>
      </c>
      <c r="L445" t="s">
        <v>1230</v>
      </c>
      <c r="M445" t="s">
        <v>1253</v>
      </c>
      <c r="N445" t="s">
        <v>879</v>
      </c>
      <c r="O445" t="s">
        <v>563</v>
      </c>
      <c r="P445" t="s">
        <v>1005</v>
      </c>
      <c r="Q445" t="s">
        <v>1218</v>
      </c>
      <c r="R445" t="s">
        <v>721</v>
      </c>
      <c r="S445" t="s">
        <v>421</v>
      </c>
      <c r="T445" t="s">
        <v>733</v>
      </c>
      <c r="U445" t="s">
        <v>512</v>
      </c>
      <c r="V445" t="s">
        <v>835</v>
      </c>
      <c r="W445" t="s">
        <v>1278</v>
      </c>
      <c r="X445" t="s">
        <v>782</v>
      </c>
      <c r="Y445" t="s">
        <v>1233</v>
      </c>
      <c r="Z445" t="s">
        <v>771</v>
      </c>
      <c r="AA445" t="s">
        <v>1275</v>
      </c>
      <c r="AB445" t="s">
        <v>336</v>
      </c>
      <c r="AC445" t="s">
        <v>1161</v>
      </c>
      <c r="AD445" t="s">
        <v>1254</v>
      </c>
      <c r="AE445" t="s">
        <v>429</v>
      </c>
      <c r="AF445" t="s">
        <v>604</v>
      </c>
      <c r="AG445" t="s">
        <v>893</v>
      </c>
      <c r="AH445" t="s">
        <v>1261</v>
      </c>
      <c r="AI445" t="s">
        <v>662</v>
      </c>
      <c r="AJ445" t="s">
        <v>235</v>
      </c>
      <c r="AK445" t="s">
        <v>439</v>
      </c>
      <c r="AL445" t="s">
        <v>390</v>
      </c>
      <c r="AM445" t="s">
        <v>1277</v>
      </c>
      <c r="AN445" t="s">
        <v>228</v>
      </c>
      <c r="AO445" t="s">
        <v>880</v>
      </c>
      <c r="AP445" t="s">
        <v>832</v>
      </c>
      <c r="AQ445" t="s">
        <v>250</v>
      </c>
      <c r="AR445" t="s">
        <v>634</v>
      </c>
      <c r="AS445" t="s">
        <v>1281</v>
      </c>
      <c r="AT445" t="s">
        <v>826</v>
      </c>
      <c r="AU445" t="s">
        <v>1273</v>
      </c>
      <c r="AV445" t="s">
        <v>1252</v>
      </c>
      <c r="AW445" t="s">
        <v>385</v>
      </c>
      <c r="AX445" t="s">
        <v>856</v>
      </c>
      <c r="AY445" t="s">
        <v>1265</v>
      </c>
      <c r="AZ445" t="s">
        <v>827</v>
      </c>
      <c r="BA445" s="6" t="s">
        <v>674</v>
      </c>
      <c r="BB445" s="6" t="s">
        <v>1083</v>
      </c>
      <c r="BC445" s="6" t="s">
        <v>1220</v>
      </c>
      <c r="BD445" s="6" t="s">
        <v>1248</v>
      </c>
      <c r="BE445" s="6" t="s">
        <v>823</v>
      </c>
      <c r="BF445" s="6" t="s">
        <v>1036</v>
      </c>
      <c r="BG445" s="6" t="s">
        <v>768</v>
      </c>
      <c r="BH445" s="6" t="s">
        <v>1256</v>
      </c>
      <c r="BI445" s="6" t="s">
        <v>1239</v>
      </c>
      <c r="BJ445" s="6" t="s">
        <v>1232</v>
      </c>
      <c r="BK445" s="6" t="s">
        <v>1258</v>
      </c>
      <c r="BL445" s="6" t="s">
        <v>881</v>
      </c>
      <c r="BM445" s="6" t="s">
        <v>565</v>
      </c>
      <c r="BN445" s="6" t="s">
        <v>1006</v>
      </c>
      <c r="BO445" s="6" t="s">
        <v>1222</v>
      </c>
      <c r="BP445" s="6" t="s">
        <v>723</v>
      </c>
      <c r="BQ445" s="6" t="s">
        <v>422</v>
      </c>
      <c r="BR445" s="6" t="s">
        <v>736</v>
      </c>
      <c r="BS445" s="6" t="s">
        <v>518</v>
      </c>
      <c r="BT445" s="6" t="s">
        <v>840</v>
      </c>
      <c r="BU445" s="6" t="s">
        <v>1280</v>
      </c>
      <c r="BV445" s="6" t="s">
        <v>785</v>
      </c>
      <c r="BW445" s="6" t="s">
        <v>1234</v>
      </c>
      <c r="BX445" s="6" t="s">
        <v>772</v>
      </c>
      <c r="BY445" s="6" t="s">
        <v>1276</v>
      </c>
      <c r="BZ445" s="6" t="s">
        <v>338</v>
      </c>
      <c r="CA445" s="6" t="s">
        <v>1163</v>
      </c>
      <c r="CB445" s="6" t="s">
        <v>1259</v>
      </c>
      <c r="CC445" s="6" t="s">
        <v>430</v>
      </c>
      <c r="CD445" s="6" t="s">
        <v>606</v>
      </c>
      <c r="CE445" s="6" t="s">
        <v>895</v>
      </c>
      <c r="CF445" s="6" t="s">
        <v>1262</v>
      </c>
      <c r="CG445" s="6" t="s">
        <v>664</v>
      </c>
      <c r="CH445" s="6" t="s">
        <v>285</v>
      </c>
      <c r="CI445" s="6" t="s">
        <v>442</v>
      </c>
      <c r="CJ445" s="6" t="s">
        <v>393</v>
      </c>
      <c r="CK445" s="6" t="s">
        <v>1279</v>
      </c>
      <c r="CL445" s="6" t="s">
        <v>278</v>
      </c>
      <c r="CM445" s="6" t="s">
        <v>882</v>
      </c>
      <c r="CN445" s="6" t="s">
        <v>837</v>
      </c>
      <c r="CO445" s="6" t="s">
        <v>300</v>
      </c>
      <c r="CP445" s="6" t="s">
        <v>636</v>
      </c>
      <c r="CQ445" s="6" t="s">
        <v>1282</v>
      </c>
      <c r="CR445" s="6" t="s">
        <v>829</v>
      </c>
      <c r="CS445" s="6" t="s">
        <v>1274</v>
      </c>
      <c r="CT445" s="6" t="s">
        <v>1257</v>
      </c>
      <c r="CU445" s="6" t="s">
        <v>387</v>
      </c>
      <c r="CV445" s="6" t="s">
        <v>858</v>
      </c>
      <c r="CW445" s="6" t="s">
        <v>1267</v>
      </c>
      <c r="CX445" s="6" t="s">
        <v>830</v>
      </c>
      <c r="CY445" s="6">
        <v>633691.29003340902</v>
      </c>
      <c r="CZ445" s="6">
        <v>633691.29003340902</v>
      </c>
      <c r="DA445" s="6">
        <v>633691.29003340902</v>
      </c>
      <c r="DB445" s="6">
        <v>633691.29003340902</v>
      </c>
      <c r="DC445" s="6">
        <v>633691.29003340902</v>
      </c>
      <c r="DD445" s="6">
        <v>633691.29003340902</v>
      </c>
      <c r="DE445" s="6">
        <v>633691.29003340902</v>
      </c>
      <c r="DF445" s="6">
        <v>633691.29003340902</v>
      </c>
      <c r="DG445" s="6">
        <v>633691.29003340902</v>
      </c>
      <c r="DH445" s="6">
        <v>633691.29003340902</v>
      </c>
      <c r="DI445" s="6">
        <v>633691.29003340902</v>
      </c>
      <c r="DJ445" s="6">
        <v>633691.29003340902</v>
      </c>
      <c r="DK445" s="6">
        <v>633691.29003340902</v>
      </c>
      <c r="DL445" s="6">
        <v>633691.29003340902</v>
      </c>
      <c r="DM445" s="6">
        <v>633691.29003340902</v>
      </c>
      <c r="DN445" s="6">
        <v>633691.29003340902</v>
      </c>
      <c r="DO445" s="6">
        <v>633691.29003340902</v>
      </c>
      <c r="DP445" s="6">
        <v>633691.29003340902</v>
      </c>
      <c r="DQ445" s="6">
        <v>633691.29003340902</v>
      </c>
      <c r="DR445" s="6">
        <v>633691.29003340902</v>
      </c>
      <c r="DS445" s="6">
        <v>633691.29003340902</v>
      </c>
      <c r="DT445" s="6">
        <v>633691.29003340902</v>
      </c>
      <c r="DU445" s="6">
        <v>633691.29003340891</v>
      </c>
      <c r="DV445" s="6">
        <v>633691.29003340902</v>
      </c>
      <c r="DW445" s="6">
        <v>633691.29003340902</v>
      </c>
      <c r="DX445" s="6">
        <v>633691.29003340902</v>
      </c>
      <c r="DY445" s="6">
        <v>633691.29003340902</v>
      </c>
      <c r="DZ445">
        <v>633691.29003340902</v>
      </c>
      <c r="EA445">
        <v>633691.29003340902</v>
      </c>
      <c r="EB445">
        <v>633691.29003340902</v>
      </c>
      <c r="EC445">
        <v>633691.29003340902</v>
      </c>
      <c r="ED445">
        <v>633691.29003340902</v>
      </c>
      <c r="EE445">
        <v>633691.29003340902</v>
      </c>
      <c r="EF445">
        <v>633691.29003340902</v>
      </c>
      <c r="EG445">
        <v>633691.29003340902</v>
      </c>
      <c r="EH445">
        <v>633691.29003340902</v>
      </c>
      <c r="EI445">
        <v>633691.29003340902</v>
      </c>
      <c r="EJ445">
        <v>633691.29003340902</v>
      </c>
      <c r="EK445">
        <v>633691.29003340902</v>
      </c>
      <c r="EL445">
        <v>633691.29003340902</v>
      </c>
      <c r="EM445">
        <v>633691.29003340914</v>
      </c>
      <c r="EN445">
        <v>633691.29003340902</v>
      </c>
      <c r="EO445">
        <v>633691.29003340914</v>
      </c>
      <c r="EP445">
        <v>633691.29003340902</v>
      </c>
      <c r="EQ445">
        <v>633691.29003340902</v>
      </c>
      <c r="ER445">
        <v>633691.29003340902</v>
      </c>
      <c r="ES445">
        <v>633691.29003340902</v>
      </c>
      <c r="ET445">
        <v>633691.29003340902</v>
      </c>
      <c r="EU445">
        <v>633691.29003340902</v>
      </c>
      <c r="EV445">
        <v>633691.29003340902</v>
      </c>
      <c r="EW445">
        <v>0.85579555825981146</v>
      </c>
      <c r="EX445">
        <v>0.8120393120393119</v>
      </c>
      <c r="EY445">
        <v>0.90655884995507641</v>
      </c>
      <c r="EZ445">
        <v>0.95872884853487417</v>
      </c>
      <c r="FA445">
        <v>0.92545260915867944</v>
      </c>
      <c r="FB445">
        <v>1.006989377530189</v>
      </c>
      <c r="FC445">
        <v>0.99881235154394288</v>
      </c>
      <c r="FD445">
        <v>0.78350903614457834</v>
      </c>
      <c r="FE445">
        <v>0.87905604719764019</v>
      </c>
      <c r="FF445">
        <v>0.81034649165138506</v>
      </c>
      <c r="FG445">
        <v>0.95406405512313386</v>
      </c>
      <c r="FH445">
        <v>1.0696144605880329</v>
      </c>
      <c r="FI445">
        <v>0.92327365728900257</v>
      </c>
      <c r="FJ445">
        <v>0.93763146823727395</v>
      </c>
      <c r="FK445">
        <v>0.92450369511664976</v>
      </c>
      <c r="FL445">
        <v>0.85271231410670878</v>
      </c>
      <c r="FM445">
        <v>0.98265179677819081</v>
      </c>
      <c r="FN445">
        <v>0.87837837837837829</v>
      </c>
      <c r="FO445">
        <v>0.94843701640359024</v>
      </c>
      <c r="FP445">
        <v>0.8877602844083291</v>
      </c>
      <c r="FQ445">
        <v>0.83015934706568206</v>
      </c>
      <c r="FR445">
        <v>0.87848101265822787</v>
      </c>
      <c r="FS445">
        <v>0.87198391420911536</v>
      </c>
      <c r="FT445">
        <v>0.94171870353850717</v>
      </c>
      <c r="FU445">
        <v>0.97807978956598074</v>
      </c>
      <c r="FV445">
        <v>0.9706433479075578</v>
      </c>
      <c r="FW445">
        <v>0.68434081358354459</v>
      </c>
      <c r="FX445">
        <v>0.90366680796947851</v>
      </c>
      <c r="FY445">
        <v>0.91942452874982195</v>
      </c>
      <c r="FZ445">
        <v>0.9583627132985475</v>
      </c>
      <c r="GA445">
        <v>0.9574235807860263</v>
      </c>
      <c r="GB445">
        <v>0.83209999525639211</v>
      </c>
      <c r="GC445">
        <v>0.81304662524880866</v>
      </c>
      <c r="GD445">
        <v>0.81969757748050998</v>
      </c>
      <c r="GE445">
        <v>0.94567340689509538</v>
      </c>
      <c r="GF445">
        <v>0.9417189952904238</v>
      </c>
      <c r="GG445">
        <v>0.87714895218973643</v>
      </c>
      <c r="GH445">
        <v>0.97022882472744698</v>
      </c>
      <c r="GI445">
        <v>0.85291700903861956</v>
      </c>
      <c r="GJ445">
        <v>0.86844563042028011</v>
      </c>
      <c r="GK445">
        <v>0.88911704312114992</v>
      </c>
      <c r="GL445">
        <v>0.90243395048887043</v>
      </c>
      <c r="GM445">
        <v>0.78243774574049807</v>
      </c>
      <c r="GN445">
        <v>0.98861512319456235</v>
      </c>
      <c r="GO445">
        <v>0.83708471038441457</v>
      </c>
      <c r="GP445">
        <v>0.9358974358974359</v>
      </c>
      <c r="GQ445">
        <v>0.88105474347950696</v>
      </c>
      <c r="GR445">
        <v>0.94057149210584845</v>
      </c>
      <c r="GS445">
        <v>0.95520777118186728</v>
      </c>
      <c r="GT445">
        <v>0.91655150419900089</v>
      </c>
    </row>
    <row r="446" spans="1:202" ht="71.25" x14ac:dyDescent="0.45">
      <c r="A446" s="2">
        <v>44494</v>
      </c>
      <c r="B446">
        <f t="shared" si="6"/>
        <v>28605172.541128289</v>
      </c>
      <c r="C446" t="s">
        <v>671</v>
      </c>
      <c r="D446" t="s">
        <v>1081</v>
      </c>
      <c r="E446" t="s">
        <v>817</v>
      </c>
      <c r="F446" t="s">
        <v>1247</v>
      </c>
      <c r="G446" t="s">
        <v>1216</v>
      </c>
      <c r="H446" t="s">
        <v>1035</v>
      </c>
      <c r="I446" t="s">
        <v>879</v>
      </c>
      <c r="J446" t="s">
        <v>767</v>
      </c>
      <c r="K446" t="s">
        <v>1253</v>
      </c>
      <c r="L446" t="s">
        <v>563</v>
      </c>
      <c r="M446" t="s">
        <v>421</v>
      </c>
      <c r="N446" t="s">
        <v>1005</v>
      </c>
      <c r="O446" t="s">
        <v>1251</v>
      </c>
      <c r="P446" t="s">
        <v>512</v>
      </c>
      <c r="Q446" t="s">
        <v>1230</v>
      </c>
      <c r="R446" t="s">
        <v>733</v>
      </c>
      <c r="S446" t="s">
        <v>721</v>
      </c>
      <c r="T446" t="s">
        <v>1218</v>
      </c>
      <c r="U446" t="s">
        <v>1275</v>
      </c>
      <c r="V446" t="s">
        <v>1237</v>
      </c>
      <c r="W446" t="s">
        <v>771</v>
      </c>
      <c r="X446" t="s">
        <v>782</v>
      </c>
      <c r="Y446" t="s">
        <v>1254</v>
      </c>
      <c r="Z446" t="s">
        <v>835</v>
      </c>
      <c r="AA446" t="s">
        <v>439</v>
      </c>
      <c r="AB446" t="s">
        <v>336</v>
      </c>
      <c r="AC446" t="s">
        <v>561</v>
      </c>
      <c r="AD446" t="s">
        <v>1278</v>
      </c>
      <c r="AE446" t="s">
        <v>893</v>
      </c>
      <c r="AF446" t="s">
        <v>604</v>
      </c>
      <c r="AG446" t="s">
        <v>1233</v>
      </c>
      <c r="AH446" t="s">
        <v>228</v>
      </c>
      <c r="AI446" t="s">
        <v>826</v>
      </c>
      <c r="AJ446" t="s">
        <v>1277</v>
      </c>
      <c r="AK446" t="s">
        <v>1261</v>
      </c>
      <c r="AL446" t="s">
        <v>390</v>
      </c>
      <c r="AM446" t="s">
        <v>856</v>
      </c>
      <c r="AN446" t="s">
        <v>429</v>
      </c>
      <c r="AO446" t="s">
        <v>250</v>
      </c>
      <c r="AP446" t="s">
        <v>564</v>
      </c>
      <c r="AQ446" t="s">
        <v>880</v>
      </c>
      <c r="AR446" t="s">
        <v>662</v>
      </c>
      <c r="AS446" t="s">
        <v>381</v>
      </c>
      <c r="AT446" t="s">
        <v>235</v>
      </c>
      <c r="AU446" t="s">
        <v>731</v>
      </c>
      <c r="AV446" t="s">
        <v>634</v>
      </c>
      <c r="AW446" t="s">
        <v>1211</v>
      </c>
      <c r="AX446" t="s">
        <v>1266</v>
      </c>
      <c r="AY446" t="s">
        <v>700</v>
      </c>
      <c r="AZ446" t="s">
        <v>827</v>
      </c>
      <c r="BA446" s="6" t="s">
        <v>674</v>
      </c>
      <c r="BB446" s="6" t="s">
        <v>1083</v>
      </c>
      <c r="BC446" s="6" t="s">
        <v>823</v>
      </c>
      <c r="BD446" s="6" t="s">
        <v>1248</v>
      </c>
      <c r="BE446" s="6" t="s">
        <v>1220</v>
      </c>
      <c r="BF446" s="6" t="s">
        <v>1036</v>
      </c>
      <c r="BG446" s="6" t="s">
        <v>881</v>
      </c>
      <c r="BH446" s="6" t="s">
        <v>768</v>
      </c>
      <c r="BI446" s="6" t="s">
        <v>1258</v>
      </c>
      <c r="BJ446" s="6" t="s">
        <v>565</v>
      </c>
      <c r="BK446" s="6" t="s">
        <v>422</v>
      </c>
      <c r="BL446" s="6" t="s">
        <v>1006</v>
      </c>
      <c r="BM446" s="6" t="s">
        <v>1256</v>
      </c>
      <c r="BN446" s="6" t="s">
        <v>518</v>
      </c>
      <c r="BO446" s="6" t="s">
        <v>1232</v>
      </c>
      <c r="BP446" s="6" t="s">
        <v>736</v>
      </c>
      <c r="BQ446" s="6" t="s">
        <v>723</v>
      </c>
      <c r="BR446" s="6" t="s">
        <v>1222</v>
      </c>
      <c r="BS446" s="6" t="s">
        <v>1276</v>
      </c>
      <c r="BT446" s="6" t="s">
        <v>1239</v>
      </c>
      <c r="BU446" s="6" t="s">
        <v>772</v>
      </c>
      <c r="BV446" s="6" t="s">
        <v>785</v>
      </c>
      <c r="BW446" s="6" t="s">
        <v>1259</v>
      </c>
      <c r="BX446" s="6" t="s">
        <v>840</v>
      </c>
      <c r="BY446" s="6" t="s">
        <v>442</v>
      </c>
      <c r="BZ446" s="6" t="s">
        <v>338</v>
      </c>
      <c r="CA446" s="6" t="s">
        <v>562</v>
      </c>
      <c r="CB446" s="6" t="s">
        <v>1280</v>
      </c>
      <c r="CC446" s="6" t="s">
        <v>895</v>
      </c>
      <c r="CD446" s="6" t="s">
        <v>606</v>
      </c>
      <c r="CE446" s="6" t="s">
        <v>1234</v>
      </c>
      <c r="CF446" s="6" t="s">
        <v>278</v>
      </c>
      <c r="CG446" s="6" t="s">
        <v>829</v>
      </c>
      <c r="CH446" s="6" t="s">
        <v>1279</v>
      </c>
      <c r="CI446" s="6" t="s">
        <v>1262</v>
      </c>
      <c r="CJ446" s="6" t="s">
        <v>393</v>
      </c>
      <c r="CK446" s="6" t="s">
        <v>858</v>
      </c>
      <c r="CL446" s="6" t="s">
        <v>430</v>
      </c>
      <c r="CM446" s="6" t="s">
        <v>300</v>
      </c>
      <c r="CN446" s="6" t="s">
        <v>566</v>
      </c>
      <c r="CO446" s="6" t="s">
        <v>882</v>
      </c>
      <c r="CP446" s="6" t="s">
        <v>664</v>
      </c>
      <c r="CQ446" s="6" t="s">
        <v>383</v>
      </c>
      <c r="CR446" s="6" t="s">
        <v>285</v>
      </c>
      <c r="CS446" s="6" t="s">
        <v>734</v>
      </c>
      <c r="CT446" s="6" t="s">
        <v>636</v>
      </c>
      <c r="CU446" s="6" t="s">
        <v>1214</v>
      </c>
      <c r="CV446" s="6" t="s">
        <v>1268</v>
      </c>
      <c r="CW446" s="6" t="s">
        <v>702</v>
      </c>
      <c r="CX446" s="6" t="s">
        <v>830</v>
      </c>
      <c r="CY446" s="6">
        <v>572103.45082256594</v>
      </c>
      <c r="CZ446" s="6">
        <v>572103.45082256594</v>
      </c>
      <c r="DA446" s="6">
        <v>572103.45082256594</v>
      </c>
      <c r="DB446" s="6">
        <v>572103.45082256594</v>
      </c>
      <c r="DC446" s="6">
        <v>572103.45082256594</v>
      </c>
      <c r="DD446" s="6">
        <v>572103.45082256594</v>
      </c>
      <c r="DE446" s="6">
        <v>572103.45082256594</v>
      </c>
      <c r="DF446" s="6">
        <v>572103.45082256594</v>
      </c>
      <c r="DG446" s="6">
        <v>572103.45082256594</v>
      </c>
      <c r="DH446" s="6">
        <v>572103.45082256594</v>
      </c>
      <c r="DI446" s="6">
        <v>572103.45082256594</v>
      </c>
      <c r="DJ446" s="6">
        <v>572103.45082256594</v>
      </c>
      <c r="DK446" s="6">
        <v>572103.45082256594</v>
      </c>
      <c r="DL446" s="6">
        <v>572103.45082256594</v>
      </c>
      <c r="DM446" s="6">
        <v>572103.45082256594</v>
      </c>
      <c r="DN446" s="6">
        <v>572103.45082256594</v>
      </c>
      <c r="DO446" s="6">
        <v>572103.45082256594</v>
      </c>
      <c r="DP446" s="6">
        <v>572103.45082256594</v>
      </c>
      <c r="DQ446" s="6">
        <v>572103.45082256594</v>
      </c>
      <c r="DR446" s="6">
        <v>572103.45082256594</v>
      </c>
      <c r="DS446" s="6">
        <v>572103.45082256594</v>
      </c>
      <c r="DT446" s="6">
        <v>572103.45082256582</v>
      </c>
      <c r="DU446" s="6">
        <v>572103.45082256594</v>
      </c>
      <c r="DV446" s="6">
        <v>572103.45082256594</v>
      </c>
      <c r="DW446" s="6">
        <v>572103.45082256594</v>
      </c>
      <c r="DX446" s="6">
        <v>572103.45082256594</v>
      </c>
      <c r="DY446" s="6">
        <v>572103.45082256594</v>
      </c>
      <c r="DZ446">
        <v>572103.45082256594</v>
      </c>
      <c r="EA446">
        <v>572103.45082256594</v>
      </c>
      <c r="EB446">
        <v>572103.45082256594</v>
      </c>
      <c r="EC446">
        <v>572103.45082256594</v>
      </c>
      <c r="ED446">
        <v>572103.45082256594</v>
      </c>
      <c r="EE446">
        <v>572103.45082256594</v>
      </c>
      <c r="EF446">
        <v>572103.45082256594</v>
      </c>
      <c r="EG446">
        <v>572103.45082256594</v>
      </c>
      <c r="EH446">
        <v>572103.45082256594</v>
      </c>
      <c r="EI446">
        <v>572103.45082256594</v>
      </c>
      <c r="EJ446">
        <v>572103.45082256594</v>
      </c>
      <c r="EK446">
        <v>572103.45082256594</v>
      </c>
      <c r="EL446">
        <v>572103.45082256594</v>
      </c>
      <c r="EM446">
        <v>572103.45082256594</v>
      </c>
      <c r="EN446">
        <v>572103.45082256594</v>
      </c>
      <c r="EO446">
        <v>572103.45082256594</v>
      </c>
      <c r="EP446">
        <v>572103.45082256594</v>
      </c>
      <c r="EQ446">
        <v>572103.45082256594</v>
      </c>
      <c r="ER446">
        <v>572103.45082256594</v>
      </c>
      <c r="ES446">
        <v>572103.45082256594</v>
      </c>
      <c r="ET446">
        <v>572103.45082256594</v>
      </c>
      <c r="EU446">
        <v>572103.45082256594</v>
      </c>
      <c r="EV446">
        <v>572103.45082256594</v>
      </c>
      <c r="EW446">
        <v>0.77461784571631709</v>
      </c>
      <c r="EX446">
        <v>1.153555219364599</v>
      </c>
      <c r="EY446">
        <v>1.103471423091676</v>
      </c>
      <c r="EZ446">
        <v>1.1792940163581569</v>
      </c>
      <c r="FA446">
        <v>1.094152626362735</v>
      </c>
      <c r="FB446">
        <v>0.98604954815654733</v>
      </c>
      <c r="FC446">
        <v>0.94152093694849981</v>
      </c>
      <c r="FD446">
        <v>0.97740784780023793</v>
      </c>
      <c r="FE446">
        <v>0.91547412063661893</v>
      </c>
      <c r="FF446">
        <v>1.1357340720221609</v>
      </c>
      <c r="FG446">
        <v>1.003783102143758</v>
      </c>
      <c r="FH446">
        <v>1.058889512058329</v>
      </c>
      <c r="FI446">
        <v>0.98506327086336709</v>
      </c>
      <c r="FJ446">
        <v>0.9432841665578906</v>
      </c>
      <c r="FK446">
        <v>1.032872796569795</v>
      </c>
      <c r="FL446">
        <v>0.97884615384615381</v>
      </c>
      <c r="FM446">
        <v>0.86006013858020658</v>
      </c>
      <c r="FN446">
        <v>1.211755485893417</v>
      </c>
      <c r="FO446">
        <v>1.1479157328552221</v>
      </c>
      <c r="FP446">
        <v>0.93959731543624159</v>
      </c>
      <c r="FQ446">
        <v>1.0798863277549731</v>
      </c>
      <c r="FR446">
        <v>1.059798270893372</v>
      </c>
      <c r="FS446">
        <v>0.98608342128923809</v>
      </c>
      <c r="FT446">
        <v>0.93993135011441653</v>
      </c>
      <c r="FU446">
        <v>1.007220485335715</v>
      </c>
      <c r="FV446">
        <v>1.107142857142857</v>
      </c>
      <c r="FW446">
        <v>1.063462916517377</v>
      </c>
      <c r="FX446">
        <v>1.0437734082397001</v>
      </c>
      <c r="FY446">
        <v>1.034207525655644</v>
      </c>
      <c r="FZ446">
        <v>0.91901188242651655</v>
      </c>
      <c r="GA446">
        <v>0.98770176787086861</v>
      </c>
      <c r="GB446">
        <v>0.9261591652775204</v>
      </c>
      <c r="GC446">
        <v>1.1689584049501549</v>
      </c>
      <c r="GD446">
        <v>1.0501430615164511</v>
      </c>
      <c r="GE446">
        <v>1.081036399395719</v>
      </c>
      <c r="GF446">
        <v>1.0120858512190041</v>
      </c>
      <c r="GG446">
        <v>0.98581476446598504</v>
      </c>
      <c r="GH446">
        <v>1.0284032224746951</v>
      </c>
      <c r="GI446">
        <v>0.98922247882986913</v>
      </c>
      <c r="GJ446">
        <v>0.89817774272549911</v>
      </c>
      <c r="GK446">
        <v>0.97591522157996147</v>
      </c>
      <c r="GL446">
        <v>1.0344968285173779</v>
      </c>
      <c r="GM446">
        <v>1.0230320478824151</v>
      </c>
      <c r="GN446">
        <v>0.97997829741058329</v>
      </c>
      <c r="GO446">
        <v>1</v>
      </c>
      <c r="GP446">
        <v>1.0706546795758409</v>
      </c>
      <c r="GQ446">
        <v>0.81568627450980391</v>
      </c>
      <c r="GR446">
        <v>1.0265009731995809</v>
      </c>
      <c r="GS446">
        <v>0.97117014012710678</v>
      </c>
      <c r="GT446">
        <v>1.055362251604423</v>
      </c>
    </row>
    <row r="447" spans="1:202" ht="71.25" x14ac:dyDescent="0.45">
      <c r="A447" s="2">
        <v>44501</v>
      </c>
      <c r="B447">
        <f t="shared" si="6"/>
        <v>29031025.382194478</v>
      </c>
      <c r="C447" t="s">
        <v>671</v>
      </c>
      <c r="D447" t="s">
        <v>1081</v>
      </c>
      <c r="E447" t="s">
        <v>1247</v>
      </c>
      <c r="F447" t="s">
        <v>817</v>
      </c>
      <c r="G447" t="s">
        <v>1216</v>
      </c>
      <c r="H447" t="s">
        <v>1035</v>
      </c>
      <c r="I447" t="s">
        <v>563</v>
      </c>
      <c r="J447" t="s">
        <v>879</v>
      </c>
      <c r="K447" t="s">
        <v>767</v>
      </c>
      <c r="L447" t="s">
        <v>1253</v>
      </c>
      <c r="M447" t="s">
        <v>421</v>
      </c>
      <c r="N447" t="s">
        <v>1005</v>
      </c>
      <c r="O447" t="s">
        <v>1275</v>
      </c>
      <c r="P447" t="s">
        <v>1218</v>
      </c>
      <c r="Q447" t="s">
        <v>1230</v>
      </c>
      <c r="R447" t="s">
        <v>336</v>
      </c>
      <c r="S447" t="s">
        <v>733</v>
      </c>
      <c r="T447" t="s">
        <v>771</v>
      </c>
      <c r="U447" t="s">
        <v>893</v>
      </c>
      <c r="V447" t="s">
        <v>826</v>
      </c>
      <c r="W447" t="s">
        <v>782</v>
      </c>
      <c r="X447" t="s">
        <v>1237</v>
      </c>
      <c r="Y447" t="s">
        <v>512</v>
      </c>
      <c r="Z447" t="s">
        <v>1278</v>
      </c>
      <c r="AA447" t="s">
        <v>835</v>
      </c>
      <c r="AB447" t="s">
        <v>439</v>
      </c>
      <c r="AC447" t="s">
        <v>1261</v>
      </c>
      <c r="AD447" t="s">
        <v>721</v>
      </c>
      <c r="AE447" t="s">
        <v>429</v>
      </c>
      <c r="AF447" t="s">
        <v>1233</v>
      </c>
      <c r="AG447" t="s">
        <v>1277</v>
      </c>
      <c r="AH447" t="s">
        <v>1251</v>
      </c>
      <c r="AI447" t="s">
        <v>604</v>
      </c>
      <c r="AJ447" t="s">
        <v>1254</v>
      </c>
      <c r="AK447" t="s">
        <v>228</v>
      </c>
      <c r="AL447" t="s">
        <v>390</v>
      </c>
      <c r="AM447" t="s">
        <v>381</v>
      </c>
      <c r="AN447" t="s">
        <v>1273</v>
      </c>
      <c r="AO447" t="s">
        <v>561</v>
      </c>
      <c r="AP447" t="s">
        <v>250</v>
      </c>
      <c r="AQ447" t="s">
        <v>1241</v>
      </c>
      <c r="AR447" t="s">
        <v>827</v>
      </c>
      <c r="AS447" t="s">
        <v>385</v>
      </c>
      <c r="AT447" t="s">
        <v>880</v>
      </c>
      <c r="AU447" t="s">
        <v>1281</v>
      </c>
      <c r="AV447" t="s">
        <v>731</v>
      </c>
      <c r="AW447" t="s">
        <v>1242</v>
      </c>
      <c r="AX447" t="s">
        <v>717</v>
      </c>
      <c r="AY447" t="s">
        <v>847</v>
      </c>
      <c r="AZ447" t="s">
        <v>1255</v>
      </c>
      <c r="BA447" s="6" t="s">
        <v>674</v>
      </c>
      <c r="BB447" s="6" t="s">
        <v>1083</v>
      </c>
      <c r="BC447" s="6" t="s">
        <v>1248</v>
      </c>
      <c r="BD447" s="6" t="s">
        <v>823</v>
      </c>
      <c r="BE447" s="6" t="s">
        <v>1220</v>
      </c>
      <c r="BF447" s="6" t="s">
        <v>1036</v>
      </c>
      <c r="BG447" s="6" t="s">
        <v>565</v>
      </c>
      <c r="BH447" s="6" t="s">
        <v>881</v>
      </c>
      <c r="BI447" s="6" t="s">
        <v>768</v>
      </c>
      <c r="BJ447" s="6" t="s">
        <v>1258</v>
      </c>
      <c r="BK447" s="6" t="s">
        <v>422</v>
      </c>
      <c r="BL447" s="6" t="s">
        <v>1006</v>
      </c>
      <c r="BM447" s="6" t="s">
        <v>1276</v>
      </c>
      <c r="BN447" s="6" t="s">
        <v>1222</v>
      </c>
      <c r="BO447" s="6" t="s">
        <v>1232</v>
      </c>
      <c r="BP447" s="6" t="s">
        <v>338</v>
      </c>
      <c r="BQ447" s="6" t="s">
        <v>736</v>
      </c>
      <c r="BR447" s="6" t="s">
        <v>772</v>
      </c>
      <c r="BS447" s="6" t="s">
        <v>895</v>
      </c>
      <c r="BT447" s="6" t="s">
        <v>829</v>
      </c>
      <c r="BU447" s="6" t="s">
        <v>785</v>
      </c>
      <c r="BV447" s="6" t="s">
        <v>1239</v>
      </c>
      <c r="BW447" s="6" t="s">
        <v>518</v>
      </c>
      <c r="BX447" s="6" t="s">
        <v>1280</v>
      </c>
      <c r="BY447" s="6" t="s">
        <v>840</v>
      </c>
      <c r="BZ447" s="6" t="s">
        <v>442</v>
      </c>
      <c r="CA447" s="6" t="s">
        <v>1262</v>
      </c>
      <c r="CB447" s="6" t="s">
        <v>723</v>
      </c>
      <c r="CC447" s="6" t="s">
        <v>430</v>
      </c>
      <c r="CD447" s="6" t="s">
        <v>1234</v>
      </c>
      <c r="CE447" s="6" t="s">
        <v>1279</v>
      </c>
      <c r="CF447" s="6" t="s">
        <v>1256</v>
      </c>
      <c r="CG447" s="6" t="s">
        <v>606</v>
      </c>
      <c r="CH447" s="6" t="s">
        <v>1259</v>
      </c>
      <c r="CI447" s="6" t="s">
        <v>278</v>
      </c>
      <c r="CJ447" s="6" t="s">
        <v>393</v>
      </c>
      <c r="CK447" s="6" t="s">
        <v>383</v>
      </c>
      <c r="CL447" s="6" t="s">
        <v>1274</v>
      </c>
      <c r="CM447" s="6" t="s">
        <v>562</v>
      </c>
      <c r="CN447" s="6" t="s">
        <v>300</v>
      </c>
      <c r="CO447" s="6" t="s">
        <v>1243</v>
      </c>
      <c r="CP447" s="6" t="s">
        <v>830</v>
      </c>
      <c r="CQ447" s="6" t="s">
        <v>387</v>
      </c>
      <c r="CR447" s="6" t="s">
        <v>882</v>
      </c>
      <c r="CS447" s="6" t="s">
        <v>1282</v>
      </c>
      <c r="CT447" s="6" t="s">
        <v>734</v>
      </c>
      <c r="CU447" s="6" t="s">
        <v>1244</v>
      </c>
      <c r="CV447" s="6" t="s">
        <v>720</v>
      </c>
      <c r="CW447" s="6" t="s">
        <v>849</v>
      </c>
      <c r="CX447" s="6" t="s">
        <v>1260</v>
      </c>
      <c r="CY447" s="6">
        <v>580620.50764388917</v>
      </c>
      <c r="CZ447" s="6">
        <v>580620.50764388917</v>
      </c>
      <c r="DA447" s="6">
        <v>580620.50764388917</v>
      </c>
      <c r="DB447" s="6">
        <v>580620.50764388917</v>
      </c>
      <c r="DC447" s="6">
        <v>580620.50764388917</v>
      </c>
      <c r="DD447" s="6">
        <v>580620.50764388917</v>
      </c>
      <c r="DE447" s="6">
        <v>580620.50764388917</v>
      </c>
      <c r="DF447" s="6">
        <v>580620.50764388917</v>
      </c>
      <c r="DG447" s="6">
        <v>580620.50764388917</v>
      </c>
      <c r="DH447" s="6">
        <v>580620.50764388917</v>
      </c>
      <c r="DI447" s="6">
        <v>580620.50764388917</v>
      </c>
      <c r="DJ447" s="6">
        <v>580620.50764388917</v>
      </c>
      <c r="DK447" s="6">
        <v>580620.50764388917</v>
      </c>
      <c r="DL447" s="6">
        <v>580620.50764388917</v>
      </c>
      <c r="DM447" s="6">
        <v>580620.50764388917</v>
      </c>
      <c r="DN447" s="6">
        <v>580620.50764388917</v>
      </c>
      <c r="DO447" s="6">
        <v>580620.50764388917</v>
      </c>
      <c r="DP447" s="6">
        <v>580620.50764388917</v>
      </c>
      <c r="DQ447" s="6">
        <v>580620.50764388917</v>
      </c>
      <c r="DR447" s="6">
        <v>580620.50764388917</v>
      </c>
      <c r="DS447" s="6">
        <v>580620.50764388917</v>
      </c>
      <c r="DT447" s="6">
        <v>580620.50764388917</v>
      </c>
      <c r="DU447" s="6">
        <v>580620.50764388917</v>
      </c>
      <c r="DV447" s="6">
        <v>580620.50764388917</v>
      </c>
      <c r="DW447" s="6">
        <v>580620.50764388917</v>
      </c>
      <c r="DX447" s="6">
        <v>580620.50764388917</v>
      </c>
      <c r="DY447" s="6">
        <v>580620.50764388917</v>
      </c>
      <c r="DZ447">
        <v>580620.50764388917</v>
      </c>
      <c r="EA447">
        <v>580620.50764388917</v>
      </c>
      <c r="EB447">
        <v>580620.50764388917</v>
      </c>
      <c r="EC447">
        <v>580620.50764388917</v>
      </c>
      <c r="ED447">
        <v>580620.50764388917</v>
      </c>
      <c r="EE447">
        <v>580620.50764388917</v>
      </c>
      <c r="EF447">
        <v>580620.50764388917</v>
      </c>
      <c r="EG447">
        <v>580620.50764388917</v>
      </c>
      <c r="EH447">
        <v>580620.50764388917</v>
      </c>
      <c r="EI447">
        <v>580620.50764388917</v>
      </c>
      <c r="EJ447">
        <v>580620.50764388917</v>
      </c>
      <c r="EK447">
        <v>580620.50764388917</v>
      </c>
      <c r="EL447">
        <v>580620.50764388917</v>
      </c>
      <c r="EM447">
        <v>580620.50764388917</v>
      </c>
      <c r="EN447">
        <v>580620.50764388917</v>
      </c>
      <c r="EO447">
        <v>580620.50764388917</v>
      </c>
      <c r="EP447">
        <v>580620.50764388917</v>
      </c>
      <c r="EQ447">
        <v>580620.50764388917</v>
      </c>
      <c r="ER447">
        <v>580620.50764388917</v>
      </c>
      <c r="ES447">
        <v>580620.50764388917</v>
      </c>
      <c r="ET447">
        <v>580620.50764388917</v>
      </c>
      <c r="EU447">
        <v>580620.50764388917</v>
      </c>
      <c r="EV447">
        <v>580620.50764388917</v>
      </c>
      <c r="EW447">
        <v>0.8155117026158788</v>
      </c>
      <c r="EX447">
        <v>1.0367213114754099</v>
      </c>
      <c r="EY447">
        <v>1.1242927541522181</v>
      </c>
      <c r="EZ447">
        <v>1.145129051881463</v>
      </c>
      <c r="FA447">
        <v>1.21286231884058</v>
      </c>
      <c r="FB447">
        <v>1.046520542216957</v>
      </c>
      <c r="FC447">
        <v>0.93902439024390238</v>
      </c>
      <c r="FD447">
        <v>1.047683962398114</v>
      </c>
      <c r="FE447">
        <v>1.081508515815085</v>
      </c>
      <c r="FF447">
        <v>0.92710007304601905</v>
      </c>
      <c r="FG447">
        <v>1.0012562814070349</v>
      </c>
      <c r="FH447">
        <v>1.0096398305084751</v>
      </c>
      <c r="FI447">
        <v>1.0761421319796951</v>
      </c>
      <c r="FJ447">
        <v>1.048635364118484</v>
      </c>
      <c r="FK447">
        <v>0.9983856088560884</v>
      </c>
      <c r="FL447">
        <v>1.0081371694274921</v>
      </c>
      <c r="FM447">
        <v>1.0825147347740669</v>
      </c>
      <c r="FN447">
        <v>1.034210526315789</v>
      </c>
      <c r="FO447">
        <v>1.0777287761852259</v>
      </c>
      <c r="FP447">
        <v>1.0163211292456991</v>
      </c>
      <c r="FQ447">
        <v>1.020394289598912</v>
      </c>
      <c r="FR447">
        <v>1.0071428571428569</v>
      </c>
      <c r="FS447">
        <v>1.08506884383865</v>
      </c>
      <c r="FT447">
        <v>1.0520296030500109</v>
      </c>
      <c r="FU447">
        <v>1.021911138161899</v>
      </c>
      <c r="FV447">
        <v>1.037340181804745</v>
      </c>
      <c r="FW447">
        <v>0.97626957759848121</v>
      </c>
      <c r="FX447">
        <v>1.001580883470647</v>
      </c>
      <c r="FY447">
        <v>1.035209735194671</v>
      </c>
      <c r="FZ447">
        <v>1.016342412451362</v>
      </c>
      <c r="GA447">
        <v>1.0630747224303549</v>
      </c>
      <c r="GB447">
        <v>1.0019106467742589</v>
      </c>
      <c r="GC447">
        <v>0.9479214618817926</v>
      </c>
      <c r="GD447">
        <v>1.053637264618434</v>
      </c>
      <c r="GE447">
        <v>1.160255982934471</v>
      </c>
      <c r="GF447">
        <v>1.032324480131769</v>
      </c>
      <c r="GG447">
        <v>1.0131328840504581</v>
      </c>
      <c r="GH447">
        <v>1.0189527405440291</v>
      </c>
      <c r="GI447">
        <v>1.040555906506633</v>
      </c>
      <c r="GJ447">
        <v>1.066147859922179</v>
      </c>
      <c r="GK447">
        <v>1.1460184138265219</v>
      </c>
      <c r="GL447">
        <v>0.98413803209026285</v>
      </c>
      <c r="GM447">
        <v>1.1755961598017961</v>
      </c>
      <c r="GN447">
        <v>0.99012833168805525</v>
      </c>
      <c r="GO447">
        <v>1.13963963963964</v>
      </c>
      <c r="GP447">
        <v>1</v>
      </c>
      <c r="GQ447">
        <v>1.109156337465014</v>
      </c>
      <c r="GR447">
        <v>0.99139240506329118</v>
      </c>
      <c r="GS447">
        <v>0.95596044680461445</v>
      </c>
      <c r="GT447">
        <v>1.1616666666666671</v>
      </c>
    </row>
    <row r="448" spans="1:202" ht="71.25" x14ac:dyDescent="0.45">
      <c r="A448" s="2">
        <v>44508</v>
      </c>
      <c r="B448">
        <f t="shared" si="6"/>
        <v>30212138.76180746</v>
      </c>
      <c r="C448" t="s">
        <v>671</v>
      </c>
      <c r="D448" t="s">
        <v>1081</v>
      </c>
      <c r="E448" t="s">
        <v>1247</v>
      </c>
      <c r="F448" t="s">
        <v>817</v>
      </c>
      <c r="G448" t="s">
        <v>1216</v>
      </c>
      <c r="H448" t="s">
        <v>767</v>
      </c>
      <c r="I448" t="s">
        <v>1035</v>
      </c>
      <c r="J448" t="s">
        <v>879</v>
      </c>
      <c r="K448" t="s">
        <v>1275</v>
      </c>
      <c r="L448" t="s">
        <v>1253</v>
      </c>
      <c r="M448" t="s">
        <v>421</v>
      </c>
      <c r="N448" t="s">
        <v>563</v>
      </c>
      <c r="O448" t="s">
        <v>1005</v>
      </c>
      <c r="P448" t="s">
        <v>733</v>
      </c>
      <c r="Q448" t="s">
        <v>1230</v>
      </c>
      <c r="R448" t="s">
        <v>771</v>
      </c>
      <c r="S448" t="s">
        <v>1218</v>
      </c>
      <c r="T448" t="s">
        <v>1237</v>
      </c>
      <c r="U448" t="s">
        <v>782</v>
      </c>
      <c r="V448" t="s">
        <v>512</v>
      </c>
      <c r="W448" t="s">
        <v>336</v>
      </c>
      <c r="X448" t="s">
        <v>835</v>
      </c>
      <c r="Y448" t="s">
        <v>1278</v>
      </c>
      <c r="Z448" t="s">
        <v>893</v>
      </c>
      <c r="AA448" t="s">
        <v>1254</v>
      </c>
      <c r="AB448" t="s">
        <v>429</v>
      </c>
      <c r="AC448" t="s">
        <v>826</v>
      </c>
      <c r="AD448" t="s">
        <v>226</v>
      </c>
      <c r="AE448" t="s">
        <v>1277</v>
      </c>
      <c r="AF448" t="s">
        <v>439</v>
      </c>
      <c r="AG448" t="s">
        <v>385</v>
      </c>
      <c r="AH448" t="s">
        <v>250</v>
      </c>
      <c r="AI448" t="s">
        <v>1191</v>
      </c>
      <c r="AJ448" t="s">
        <v>1242</v>
      </c>
      <c r="AK448" t="s">
        <v>721</v>
      </c>
      <c r="AL448" t="s">
        <v>1261</v>
      </c>
      <c r="AM448" t="s">
        <v>1233</v>
      </c>
      <c r="AN448" t="s">
        <v>228</v>
      </c>
      <c r="AO448" t="s">
        <v>1281</v>
      </c>
      <c r="AP448" t="s">
        <v>1251</v>
      </c>
      <c r="AQ448" t="s">
        <v>1241</v>
      </c>
      <c r="AR448" t="s">
        <v>1255</v>
      </c>
      <c r="AS448" t="s">
        <v>593</v>
      </c>
      <c r="AT448" t="s">
        <v>390</v>
      </c>
      <c r="AU448" t="s">
        <v>1273</v>
      </c>
      <c r="AV448" t="s">
        <v>381</v>
      </c>
      <c r="AW448" t="s">
        <v>1223</v>
      </c>
      <c r="AX448" t="s">
        <v>1238</v>
      </c>
      <c r="AY448" t="s">
        <v>731</v>
      </c>
      <c r="AZ448" t="s">
        <v>634</v>
      </c>
      <c r="BA448" s="6" t="s">
        <v>674</v>
      </c>
      <c r="BB448" s="6" t="s">
        <v>1083</v>
      </c>
      <c r="BC448" s="6" t="s">
        <v>1248</v>
      </c>
      <c r="BD448" s="6" t="s">
        <v>823</v>
      </c>
      <c r="BE448" s="6" t="s">
        <v>1220</v>
      </c>
      <c r="BF448" s="6" t="s">
        <v>768</v>
      </c>
      <c r="BG448" s="6" t="s">
        <v>1036</v>
      </c>
      <c r="BH448" s="6" t="s">
        <v>881</v>
      </c>
      <c r="BI448" s="6" t="s">
        <v>1276</v>
      </c>
      <c r="BJ448" s="6" t="s">
        <v>1258</v>
      </c>
      <c r="BK448" s="6" t="s">
        <v>422</v>
      </c>
      <c r="BL448" s="6" t="s">
        <v>565</v>
      </c>
      <c r="BM448" s="6" t="s">
        <v>1006</v>
      </c>
      <c r="BN448" s="6" t="s">
        <v>736</v>
      </c>
      <c r="BO448" s="6" t="s">
        <v>1232</v>
      </c>
      <c r="BP448" s="6" t="s">
        <v>772</v>
      </c>
      <c r="BQ448" s="6" t="s">
        <v>1222</v>
      </c>
      <c r="BR448" s="6" t="s">
        <v>1239</v>
      </c>
      <c r="BS448" s="6" t="s">
        <v>785</v>
      </c>
      <c r="BT448" s="6" t="s">
        <v>518</v>
      </c>
      <c r="BU448" s="6" t="s">
        <v>338</v>
      </c>
      <c r="BV448" s="6" t="s">
        <v>840</v>
      </c>
      <c r="BW448" s="6" t="s">
        <v>1280</v>
      </c>
      <c r="BX448" s="6" t="s">
        <v>895</v>
      </c>
      <c r="BY448" s="6" t="s">
        <v>1259</v>
      </c>
      <c r="BZ448" s="6" t="s">
        <v>430</v>
      </c>
      <c r="CA448" s="6" t="s">
        <v>829</v>
      </c>
      <c r="CB448" s="6" t="s">
        <v>276</v>
      </c>
      <c r="CC448" s="6" t="s">
        <v>1279</v>
      </c>
      <c r="CD448" s="6" t="s">
        <v>442</v>
      </c>
      <c r="CE448" s="6" t="s">
        <v>387</v>
      </c>
      <c r="CF448" s="6" t="s">
        <v>300</v>
      </c>
      <c r="CG448" s="6" t="s">
        <v>1192</v>
      </c>
      <c r="CH448" s="6" t="s">
        <v>1244</v>
      </c>
      <c r="CI448" s="6" t="s">
        <v>723</v>
      </c>
      <c r="CJ448" s="6" t="s">
        <v>1262</v>
      </c>
      <c r="CK448" s="6" t="s">
        <v>1234</v>
      </c>
      <c r="CL448" s="6" t="s">
        <v>278</v>
      </c>
      <c r="CM448" s="6" t="s">
        <v>1282</v>
      </c>
      <c r="CN448" s="6" t="s">
        <v>1256</v>
      </c>
      <c r="CO448" s="6" t="s">
        <v>1243</v>
      </c>
      <c r="CP448" s="6" t="s">
        <v>1260</v>
      </c>
      <c r="CQ448" s="6" t="s">
        <v>597</v>
      </c>
      <c r="CR448" s="6" t="s">
        <v>393</v>
      </c>
      <c r="CS448" s="6" t="s">
        <v>1274</v>
      </c>
      <c r="CT448" s="6" t="s">
        <v>383</v>
      </c>
      <c r="CU448" s="6" t="s">
        <v>1224</v>
      </c>
      <c r="CV448" s="6" t="s">
        <v>1240</v>
      </c>
      <c r="CW448" s="6" t="s">
        <v>734</v>
      </c>
      <c r="CX448" s="6" t="s">
        <v>636</v>
      </c>
      <c r="CY448" s="6">
        <v>604242.77523614943</v>
      </c>
      <c r="CZ448" s="6">
        <v>604242.77523614943</v>
      </c>
      <c r="DA448" s="6">
        <v>604242.77523614943</v>
      </c>
      <c r="DB448" s="6">
        <v>604242.77523614943</v>
      </c>
      <c r="DC448" s="6">
        <v>604242.77523614943</v>
      </c>
      <c r="DD448" s="6">
        <v>604242.77523614943</v>
      </c>
      <c r="DE448" s="6">
        <v>604242.77523614943</v>
      </c>
      <c r="DF448" s="6">
        <v>604242.77523614943</v>
      </c>
      <c r="DG448" s="6">
        <v>604242.77523614943</v>
      </c>
      <c r="DH448" s="6">
        <v>604242.77523614943</v>
      </c>
      <c r="DI448" s="6">
        <v>604242.77523614943</v>
      </c>
      <c r="DJ448" s="6">
        <v>604242.77523614943</v>
      </c>
      <c r="DK448" s="6">
        <v>604242.77523614943</v>
      </c>
      <c r="DL448" s="6">
        <v>604242.77523614943</v>
      </c>
      <c r="DM448" s="6">
        <v>604242.77523614943</v>
      </c>
      <c r="DN448" s="6">
        <v>604242.77523614943</v>
      </c>
      <c r="DO448" s="6">
        <v>604242.77523614943</v>
      </c>
      <c r="DP448" s="6">
        <v>604242.77523614943</v>
      </c>
      <c r="DQ448" s="6">
        <v>604242.77523614943</v>
      </c>
      <c r="DR448" s="6">
        <v>604242.77523614943</v>
      </c>
      <c r="DS448" s="6">
        <v>604242.77523614943</v>
      </c>
      <c r="DT448" s="6">
        <v>604242.77523614943</v>
      </c>
      <c r="DU448" s="6">
        <v>604242.77523614943</v>
      </c>
      <c r="DV448" s="6">
        <v>604242.77523614943</v>
      </c>
      <c r="DW448" s="6">
        <v>604242.77523614943</v>
      </c>
      <c r="DX448" s="6">
        <v>604242.77523614943</v>
      </c>
      <c r="DY448" s="6">
        <v>604242.77523614943</v>
      </c>
      <c r="DZ448">
        <v>604242.77523614943</v>
      </c>
      <c r="EA448">
        <v>604242.77523614943</v>
      </c>
      <c r="EB448">
        <v>604242.77523614943</v>
      </c>
      <c r="EC448">
        <v>604242.77523614943</v>
      </c>
      <c r="ED448">
        <v>604242.77523614943</v>
      </c>
      <c r="EE448">
        <v>604242.77523614955</v>
      </c>
      <c r="EF448">
        <v>604242.77523614943</v>
      </c>
      <c r="EG448">
        <v>604242.77523614943</v>
      </c>
      <c r="EH448">
        <v>604242.77523614943</v>
      </c>
      <c r="EI448">
        <v>604242.77523614943</v>
      </c>
      <c r="EJ448">
        <v>604242.77523614943</v>
      </c>
      <c r="EK448">
        <v>604242.77523614943</v>
      </c>
      <c r="EL448">
        <v>604242.77523614943</v>
      </c>
      <c r="EM448">
        <v>604242.77523614943</v>
      </c>
      <c r="EN448">
        <v>604242.77523614943</v>
      </c>
      <c r="EO448">
        <v>604242.77523614943</v>
      </c>
      <c r="EP448">
        <v>604242.77523614943</v>
      </c>
      <c r="EQ448">
        <v>604242.77523614943</v>
      </c>
      <c r="ER448">
        <v>604242.77523614943</v>
      </c>
      <c r="ES448">
        <v>604242.77523614943</v>
      </c>
      <c r="ET448">
        <v>604242.77523614943</v>
      </c>
      <c r="EU448">
        <v>604242.77523614943</v>
      </c>
      <c r="EV448">
        <v>604242.77523614943</v>
      </c>
      <c r="EW448">
        <v>1.1536297129994371</v>
      </c>
      <c r="EX448">
        <v>1.1916508538899431</v>
      </c>
      <c r="EY448">
        <v>0.96444805194805194</v>
      </c>
      <c r="EZ448">
        <v>1.198224178492828</v>
      </c>
      <c r="FA448">
        <v>1.0336071695294999</v>
      </c>
      <c r="FB448">
        <v>1.156355455568054</v>
      </c>
      <c r="FC448">
        <v>1.0962639850825791</v>
      </c>
      <c r="FD448">
        <v>1.049525616698292</v>
      </c>
      <c r="FE448">
        <v>0.94775036284470249</v>
      </c>
      <c r="FF448">
        <v>1.0157579577686731</v>
      </c>
      <c r="FG448">
        <v>0.97992471769134237</v>
      </c>
      <c r="FH448">
        <v>0.97922077922077932</v>
      </c>
      <c r="FI448">
        <v>0.96757947749449169</v>
      </c>
      <c r="FJ448">
        <v>0.94555353901996375</v>
      </c>
      <c r="FK448">
        <v>1.02044352044352</v>
      </c>
      <c r="FL448">
        <v>1.0173876166242579</v>
      </c>
      <c r="FM448">
        <v>0.95892438633279875</v>
      </c>
      <c r="FN448">
        <v>0.97517730496453903</v>
      </c>
      <c r="FO448">
        <v>0.99133910726182561</v>
      </c>
      <c r="FP448">
        <v>1.1156065678303839</v>
      </c>
      <c r="FQ448">
        <v>1.1144422023637941</v>
      </c>
      <c r="FR448">
        <v>0.97081596188207264</v>
      </c>
      <c r="FS448">
        <v>1.03027073118738</v>
      </c>
      <c r="FT448">
        <v>0.91508951406649619</v>
      </c>
      <c r="FU448">
        <v>0.99168485213334323</v>
      </c>
      <c r="FV448">
        <v>1.0702961411905469</v>
      </c>
      <c r="FW448">
        <v>0.98321759259259256</v>
      </c>
      <c r="FX448">
        <v>1.166666666666667</v>
      </c>
      <c r="FY448">
        <v>1.041455757032099</v>
      </c>
      <c r="FZ448">
        <v>0.95208834268412146</v>
      </c>
      <c r="GA448">
        <v>0.98498419388830338</v>
      </c>
      <c r="GB448">
        <v>1.011678832116788</v>
      </c>
      <c r="GC448">
        <v>1.130434782608696</v>
      </c>
      <c r="GD448">
        <v>0.92105263157894746</v>
      </c>
      <c r="GE448">
        <v>0.95214751859159197</v>
      </c>
      <c r="GF448">
        <v>1.1295576081672341</v>
      </c>
      <c r="GG448">
        <v>0.95826952526799392</v>
      </c>
      <c r="GH448">
        <v>1.0158575122091349</v>
      </c>
      <c r="GI448">
        <v>0.96837944664031617</v>
      </c>
      <c r="GJ448">
        <v>0.98316156780004871</v>
      </c>
      <c r="GK448">
        <v>1.1923890063424949</v>
      </c>
      <c r="GL448">
        <v>0.90387374461979919</v>
      </c>
      <c r="GM448">
        <v>1.0507541478129709</v>
      </c>
      <c r="GN448">
        <v>1.008077383326685</v>
      </c>
      <c r="GO448">
        <v>0.89107044058122942</v>
      </c>
      <c r="GP448">
        <v>1.036975219902049</v>
      </c>
      <c r="GQ448">
        <v>1.257861635220126</v>
      </c>
      <c r="GR448">
        <v>0.99087623674388292</v>
      </c>
      <c r="GS448">
        <v>1</v>
      </c>
      <c r="GT448">
        <v>0.9915129151291513</v>
      </c>
    </row>
    <row r="449" spans="1:202" ht="99.75" x14ac:dyDescent="0.45">
      <c r="A449" s="2">
        <v>44515</v>
      </c>
      <c r="B449">
        <f t="shared" si="6"/>
        <v>31041952.901186932</v>
      </c>
      <c r="C449" t="s">
        <v>671</v>
      </c>
      <c r="D449" t="s">
        <v>1081</v>
      </c>
      <c r="E449" t="s">
        <v>817</v>
      </c>
      <c r="F449" t="s">
        <v>1216</v>
      </c>
      <c r="G449" t="s">
        <v>1247</v>
      </c>
      <c r="H449" t="s">
        <v>767</v>
      </c>
      <c r="I449" t="s">
        <v>1035</v>
      </c>
      <c r="J449" t="s">
        <v>879</v>
      </c>
      <c r="K449" t="s">
        <v>1253</v>
      </c>
      <c r="L449" t="s">
        <v>421</v>
      </c>
      <c r="M449" t="s">
        <v>563</v>
      </c>
      <c r="N449" t="s">
        <v>1275</v>
      </c>
      <c r="O449" t="s">
        <v>1218</v>
      </c>
      <c r="P449" t="s">
        <v>771</v>
      </c>
      <c r="Q449" t="s">
        <v>1230</v>
      </c>
      <c r="R449" t="s">
        <v>512</v>
      </c>
      <c r="S449" t="s">
        <v>1237</v>
      </c>
      <c r="T449" t="s">
        <v>782</v>
      </c>
      <c r="U449" t="s">
        <v>429</v>
      </c>
      <c r="V449" t="s">
        <v>1278</v>
      </c>
      <c r="W449" t="s">
        <v>336</v>
      </c>
      <c r="X449" t="s">
        <v>733</v>
      </c>
      <c r="Y449" t="s">
        <v>835</v>
      </c>
      <c r="Z449" t="s">
        <v>1254</v>
      </c>
      <c r="AA449" t="s">
        <v>1252</v>
      </c>
      <c r="AB449" t="s">
        <v>1223</v>
      </c>
      <c r="AC449" t="s">
        <v>1005</v>
      </c>
      <c r="AD449" t="s">
        <v>1261</v>
      </c>
      <c r="AE449" t="s">
        <v>1241</v>
      </c>
      <c r="AF449" t="s">
        <v>1277</v>
      </c>
      <c r="AG449" t="s">
        <v>250</v>
      </c>
      <c r="AH449" t="s">
        <v>381</v>
      </c>
      <c r="AI449" t="s">
        <v>1263</v>
      </c>
      <c r="AJ449" t="s">
        <v>226</v>
      </c>
      <c r="AK449" t="s">
        <v>1251</v>
      </c>
      <c r="AL449" t="s">
        <v>593</v>
      </c>
      <c r="AM449" t="s">
        <v>410</v>
      </c>
      <c r="AN449" t="s">
        <v>228</v>
      </c>
      <c r="AO449" t="s">
        <v>1233</v>
      </c>
      <c r="AP449" t="s">
        <v>634</v>
      </c>
      <c r="AQ449" t="s">
        <v>893</v>
      </c>
      <c r="AR449" t="s">
        <v>1133</v>
      </c>
      <c r="AS449" t="s">
        <v>721</v>
      </c>
      <c r="AT449" t="s">
        <v>1283</v>
      </c>
      <c r="AU449" t="s">
        <v>1281</v>
      </c>
      <c r="AV449" t="s">
        <v>1161</v>
      </c>
      <c r="AW449" t="s">
        <v>1191</v>
      </c>
      <c r="AX449" t="s">
        <v>604</v>
      </c>
      <c r="AY449" t="s">
        <v>897</v>
      </c>
      <c r="AZ449" t="s">
        <v>484</v>
      </c>
      <c r="BA449" s="6" t="s">
        <v>674</v>
      </c>
      <c r="BB449" s="6" t="s">
        <v>1083</v>
      </c>
      <c r="BC449" s="6" t="s">
        <v>823</v>
      </c>
      <c r="BD449" s="6" t="s">
        <v>1220</v>
      </c>
      <c r="BE449" s="6" t="s">
        <v>1248</v>
      </c>
      <c r="BF449" s="6" t="s">
        <v>768</v>
      </c>
      <c r="BG449" s="6" t="s">
        <v>1036</v>
      </c>
      <c r="BH449" s="6" t="s">
        <v>881</v>
      </c>
      <c r="BI449" s="6" t="s">
        <v>1258</v>
      </c>
      <c r="BJ449" s="6" t="s">
        <v>422</v>
      </c>
      <c r="BK449" s="6" t="s">
        <v>565</v>
      </c>
      <c r="BL449" s="6" t="s">
        <v>1276</v>
      </c>
      <c r="BM449" s="6" t="s">
        <v>1222</v>
      </c>
      <c r="BN449" s="6" t="s">
        <v>772</v>
      </c>
      <c r="BO449" s="6" t="s">
        <v>1232</v>
      </c>
      <c r="BP449" s="6" t="s">
        <v>518</v>
      </c>
      <c r="BQ449" s="6" t="s">
        <v>1239</v>
      </c>
      <c r="BR449" s="6" t="s">
        <v>785</v>
      </c>
      <c r="BS449" s="6" t="s">
        <v>430</v>
      </c>
      <c r="BT449" s="6" t="s">
        <v>1280</v>
      </c>
      <c r="BU449" s="6" t="s">
        <v>338</v>
      </c>
      <c r="BV449" s="6" t="s">
        <v>736</v>
      </c>
      <c r="BW449" s="6" t="s">
        <v>840</v>
      </c>
      <c r="BX449" s="6" t="s">
        <v>1259</v>
      </c>
      <c r="BY449" s="6" t="s">
        <v>1257</v>
      </c>
      <c r="BZ449" s="6" t="s">
        <v>1224</v>
      </c>
      <c r="CA449" s="6" t="s">
        <v>1006</v>
      </c>
      <c r="CB449" s="6" t="s">
        <v>1262</v>
      </c>
      <c r="CC449" s="6" t="s">
        <v>1243</v>
      </c>
      <c r="CD449" s="6" t="s">
        <v>1279</v>
      </c>
      <c r="CE449" s="6" t="s">
        <v>300</v>
      </c>
      <c r="CF449" s="6" t="s">
        <v>383</v>
      </c>
      <c r="CG449" s="6" t="s">
        <v>1264</v>
      </c>
      <c r="CH449" s="6" t="s">
        <v>276</v>
      </c>
      <c r="CI449" s="6" t="s">
        <v>1256</v>
      </c>
      <c r="CJ449" s="6" t="s">
        <v>597</v>
      </c>
      <c r="CK449" s="6" t="s">
        <v>413</v>
      </c>
      <c r="CL449" s="6" t="s">
        <v>278</v>
      </c>
      <c r="CM449" s="6" t="s">
        <v>1234</v>
      </c>
      <c r="CN449" s="6" t="s">
        <v>636</v>
      </c>
      <c r="CO449" s="6" t="s">
        <v>895</v>
      </c>
      <c r="CP449" s="6" t="s">
        <v>1135</v>
      </c>
      <c r="CQ449" s="6" t="s">
        <v>723</v>
      </c>
      <c r="CR449" s="6" t="s">
        <v>1284</v>
      </c>
      <c r="CS449" s="6" t="s">
        <v>1282</v>
      </c>
      <c r="CT449" s="6" t="s">
        <v>1163</v>
      </c>
      <c r="CU449" s="6" t="s">
        <v>1192</v>
      </c>
      <c r="CV449" s="6" t="s">
        <v>606</v>
      </c>
      <c r="CW449" s="6" t="s">
        <v>898</v>
      </c>
      <c r="CX449" s="6" t="s">
        <v>487</v>
      </c>
      <c r="CY449" s="6">
        <v>620839.05802373809</v>
      </c>
      <c r="CZ449" s="6">
        <v>620839.05802373809</v>
      </c>
      <c r="DA449" s="6">
        <v>620839.05802373809</v>
      </c>
      <c r="DB449" s="6">
        <v>620839.05802373809</v>
      </c>
      <c r="DC449" s="6">
        <v>620839.05802373809</v>
      </c>
      <c r="DD449" s="6">
        <v>620839.05802373809</v>
      </c>
      <c r="DE449" s="6">
        <v>620839.05802373809</v>
      </c>
      <c r="DF449" s="6">
        <v>620839.05802373809</v>
      </c>
      <c r="DG449" s="6">
        <v>620839.05802373809</v>
      </c>
      <c r="DH449" s="6">
        <v>620839.05802373809</v>
      </c>
      <c r="DI449" s="6">
        <v>620839.05802373809</v>
      </c>
      <c r="DJ449" s="6">
        <v>620839.05802373809</v>
      </c>
      <c r="DK449" s="6">
        <v>620839.05802373809</v>
      </c>
      <c r="DL449" s="6">
        <v>620839.05802373809</v>
      </c>
      <c r="DM449" s="6">
        <v>620839.05802373809</v>
      </c>
      <c r="DN449" s="6">
        <v>620839.05802373809</v>
      </c>
      <c r="DO449" s="6">
        <v>620839.05802373809</v>
      </c>
      <c r="DP449" s="6">
        <v>620839.05802373809</v>
      </c>
      <c r="DQ449" s="6">
        <v>620839.05802373809</v>
      </c>
      <c r="DR449" s="6">
        <v>620839.05802373809</v>
      </c>
      <c r="DS449" s="6">
        <v>620839.05802373809</v>
      </c>
      <c r="DT449" s="6">
        <v>620839.05802373809</v>
      </c>
      <c r="DU449" s="6">
        <v>620839.05802373809</v>
      </c>
      <c r="DV449" s="6">
        <v>620839.05802373809</v>
      </c>
      <c r="DW449" s="6">
        <v>620839.05802373809</v>
      </c>
      <c r="DX449" s="6">
        <v>620839.05802373809</v>
      </c>
      <c r="DY449" s="6">
        <v>620839.05802373809</v>
      </c>
      <c r="DZ449">
        <v>620839.05802373809</v>
      </c>
      <c r="EA449">
        <v>620839.05802373809</v>
      </c>
      <c r="EB449">
        <v>620839.05802373809</v>
      </c>
      <c r="EC449">
        <v>620839.05802373809</v>
      </c>
      <c r="ED449">
        <v>620839.05802373809</v>
      </c>
      <c r="EE449">
        <v>620839.05802373809</v>
      </c>
      <c r="EF449">
        <v>620839.05802373798</v>
      </c>
      <c r="EG449">
        <v>620839.05802373798</v>
      </c>
      <c r="EH449">
        <v>620839.05802373809</v>
      </c>
      <c r="EI449">
        <v>620839.05802373809</v>
      </c>
      <c r="EJ449">
        <v>620839.05802373809</v>
      </c>
      <c r="EK449">
        <v>620839.05802373809</v>
      </c>
      <c r="EL449">
        <v>620839.05802373798</v>
      </c>
      <c r="EM449">
        <v>620839.05802373809</v>
      </c>
      <c r="EN449">
        <v>620839.05802373809</v>
      </c>
      <c r="EO449">
        <v>620839.05802373809</v>
      </c>
      <c r="EP449">
        <v>620839.05802373809</v>
      </c>
      <c r="EQ449">
        <v>620839.05802373809</v>
      </c>
      <c r="ER449">
        <v>620839.05802373809</v>
      </c>
      <c r="ES449">
        <v>620839.05802373809</v>
      </c>
      <c r="ET449">
        <v>620839.05802373798</v>
      </c>
      <c r="EU449">
        <v>620839.05802373809</v>
      </c>
      <c r="EV449">
        <v>620839.05802373809</v>
      </c>
      <c r="EW449">
        <v>0.82097560975609762</v>
      </c>
      <c r="EX449">
        <v>1.204352441613588</v>
      </c>
      <c r="EY449">
        <v>1.0087402622078661</v>
      </c>
      <c r="EZ449">
        <v>1.2145953757225429</v>
      </c>
      <c r="FA449">
        <v>0.95943443864669242</v>
      </c>
      <c r="FB449">
        <v>0.90175097276264593</v>
      </c>
      <c r="FC449">
        <v>1.005102815660784</v>
      </c>
      <c r="FD449">
        <v>0.98842885554149351</v>
      </c>
      <c r="FE449">
        <v>0.91312441824387214</v>
      </c>
      <c r="FF449">
        <v>1.215108834827145</v>
      </c>
      <c r="FG449">
        <v>0.85676392572944282</v>
      </c>
      <c r="FH449">
        <v>1.05895865237366</v>
      </c>
      <c r="FI449">
        <v>0.98237715461795738</v>
      </c>
      <c r="FJ449">
        <v>0.95081283868278432</v>
      </c>
      <c r="FK449">
        <v>0.95585738539898135</v>
      </c>
      <c r="FL449">
        <v>0.9578177245577435</v>
      </c>
      <c r="FM449">
        <v>0.93454545454545457</v>
      </c>
      <c r="FN449">
        <v>0.94623655913978499</v>
      </c>
      <c r="FO449">
        <v>0.9109422446482256</v>
      </c>
      <c r="FP449">
        <v>0.94206496999793088</v>
      </c>
      <c r="FQ449">
        <v>0.96611484738748055</v>
      </c>
      <c r="FR449">
        <v>0.9001919385796544</v>
      </c>
      <c r="FS449">
        <v>0.93803680981595094</v>
      </c>
      <c r="FT449">
        <v>0.94233031073339146</v>
      </c>
      <c r="FU449">
        <v>0.86363636363636354</v>
      </c>
      <c r="FV449">
        <v>1.21</v>
      </c>
      <c r="FW449">
        <v>1.1064844936022551</v>
      </c>
      <c r="FX449">
        <v>0.96595174903761083</v>
      </c>
      <c r="FY449">
        <v>1.0191489361702131</v>
      </c>
      <c r="FZ449">
        <v>0.94678233050325966</v>
      </c>
      <c r="GA449">
        <v>0.93578643578643572</v>
      </c>
      <c r="GB449">
        <v>0.96393199948306452</v>
      </c>
      <c r="GC449">
        <v>1.16247582205029</v>
      </c>
      <c r="GD449">
        <v>1.19047619047619</v>
      </c>
      <c r="GE449">
        <v>0.8821344558623252</v>
      </c>
      <c r="GF449">
        <v>0.9043996267853297</v>
      </c>
      <c r="GG449">
        <v>0.94436785337766993</v>
      </c>
      <c r="GH449">
        <v>0.9222329053786551</v>
      </c>
      <c r="GI449">
        <v>0.92329204954055122</v>
      </c>
      <c r="GJ449">
        <v>0.92742835876442131</v>
      </c>
      <c r="GK449">
        <v>0.95416433761878139</v>
      </c>
      <c r="GL449">
        <v>0.98826635376943384</v>
      </c>
      <c r="GM449">
        <v>0.96467794124679229</v>
      </c>
      <c r="GN449">
        <v>0.97138570649208944</v>
      </c>
      <c r="GO449">
        <v>0.95782312925170077</v>
      </c>
      <c r="GP449">
        <v>0.98156962585787033</v>
      </c>
      <c r="GQ449">
        <v>1.153846153846154</v>
      </c>
      <c r="GR449">
        <v>0.96426708398539374</v>
      </c>
      <c r="GS449">
        <v>0.90945805817824599</v>
      </c>
      <c r="GT449">
        <v>1.189569160997733</v>
      </c>
    </row>
    <row r="450" spans="1:202" ht="99.75" x14ac:dyDescent="0.45">
      <c r="A450" s="2">
        <v>44522</v>
      </c>
      <c r="B450">
        <f t="shared" si="6"/>
        <v>30655928.810327686</v>
      </c>
      <c r="C450" t="s">
        <v>671</v>
      </c>
      <c r="D450" t="s">
        <v>1081</v>
      </c>
      <c r="E450" t="s">
        <v>817</v>
      </c>
      <c r="F450" t="s">
        <v>1216</v>
      </c>
      <c r="G450" t="s">
        <v>1247</v>
      </c>
      <c r="H450" t="s">
        <v>767</v>
      </c>
      <c r="I450" t="s">
        <v>421</v>
      </c>
      <c r="J450" t="s">
        <v>1275</v>
      </c>
      <c r="K450" t="s">
        <v>879</v>
      </c>
      <c r="L450" t="s">
        <v>1223</v>
      </c>
      <c r="M450" t="s">
        <v>1035</v>
      </c>
      <c r="N450" t="s">
        <v>1253</v>
      </c>
      <c r="O450" t="s">
        <v>1218</v>
      </c>
      <c r="P450" t="s">
        <v>563</v>
      </c>
      <c r="Q450" t="s">
        <v>1005</v>
      </c>
      <c r="R450" t="s">
        <v>336</v>
      </c>
      <c r="S450" t="s">
        <v>512</v>
      </c>
      <c r="T450" t="s">
        <v>1237</v>
      </c>
      <c r="U450" t="s">
        <v>1241</v>
      </c>
      <c r="V450" t="s">
        <v>1230</v>
      </c>
      <c r="W450" t="s">
        <v>771</v>
      </c>
      <c r="X450" t="s">
        <v>733</v>
      </c>
      <c r="Y450" t="s">
        <v>1254</v>
      </c>
      <c r="Z450" t="s">
        <v>1261</v>
      </c>
      <c r="AA450" t="s">
        <v>1278</v>
      </c>
      <c r="AB450" t="s">
        <v>429</v>
      </c>
      <c r="AC450" t="s">
        <v>782</v>
      </c>
      <c r="AD450" t="s">
        <v>1263</v>
      </c>
      <c r="AE450" t="s">
        <v>1191</v>
      </c>
      <c r="AF450" t="s">
        <v>835</v>
      </c>
      <c r="AG450" t="s">
        <v>1277</v>
      </c>
      <c r="AH450" t="s">
        <v>484</v>
      </c>
      <c r="AI450" t="s">
        <v>381</v>
      </c>
      <c r="AJ450" t="s">
        <v>753</v>
      </c>
      <c r="AK450" t="s">
        <v>1281</v>
      </c>
      <c r="AL450" t="s">
        <v>439</v>
      </c>
      <c r="AM450" t="s">
        <v>1133</v>
      </c>
      <c r="AN450" t="s">
        <v>1161</v>
      </c>
      <c r="AO450" t="s">
        <v>410</v>
      </c>
      <c r="AP450" t="s">
        <v>604</v>
      </c>
      <c r="AQ450" t="s">
        <v>577</v>
      </c>
      <c r="AR450" t="s">
        <v>991</v>
      </c>
      <c r="AS450" t="s">
        <v>228</v>
      </c>
      <c r="AT450" t="s">
        <v>593</v>
      </c>
      <c r="AU450" t="s">
        <v>893</v>
      </c>
      <c r="AV450" t="s">
        <v>1233</v>
      </c>
      <c r="AW450" t="s">
        <v>634</v>
      </c>
      <c r="AX450" t="s">
        <v>226</v>
      </c>
      <c r="AY450" t="s">
        <v>1283</v>
      </c>
      <c r="AZ450" t="s">
        <v>1238</v>
      </c>
      <c r="BA450" s="6" t="s">
        <v>674</v>
      </c>
      <c r="BB450" s="6" t="s">
        <v>1083</v>
      </c>
      <c r="BC450" s="6" t="s">
        <v>823</v>
      </c>
      <c r="BD450" s="6" t="s">
        <v>1220</v>
      </c>
      <c r="BE450" s="6" t="s">
        <v>1248</v>
      </c>
      <c r="BF450" s="6" t="s">
        <v>768</v>
      </c>
      <c r="BG450" s="6" t="s">
        <v>422</v>
      </c>
      <c r="BH450" s="6" t="s">
        <v>1276</v>
      </c>
      <c r="BI450" s="6" t="s">
        <v>881</v>
      </c>
      <c r="BJ450" s="6" t="s">
        <v>1224</v>
      </c>
      <c r="BK450" s="6" t="s">
        <v>1036</v>
      </c>
      <c r="BL450" s="6" t="s">
        <v>1258</v>
      </c>
      <c r="BM450" s="6" t="s">
        <v>1222</v>
      </c>
      <c r="BN450" s="6" t="s">
        <v>565</v>
      </c>
      <c r="BO450" s="6" t="s">
        <v>1006</v>
      </c>
      <c r="BP450" s="6" t="s">
        <v>338</v>
      </c>
      <c r="BQ450" s="6" t="s">
        <v>518</v>
      </c>
      <c r="BR450" s="6" t="s">
        <v>1239</v>
      </c>
      <c r="BS450" s="6" t="s">
        <v>1243</v>
      </c>
      <c r="BT450" s="6" t="s">
        <v>1232</v>
      </c>
      <c r="BU450" s="6" t="s">
        <v>772</v>
      </c>
      <c r="BV450" s="6" t="s">
        <v>736</v>
      </c>
      <c r="BW450" s="6" t="s">
        <v>1259</v>
      </c>
      <c r="BX450" s="6" t="s">
        <v>1262</v>
      </c>
      <c r="BY450" s="6" t="s">
        <v>1280</v>
      </c>
      <c r="BZ450" s="6" t="s">
        <v>430</v>
      </c>
      <c r="CA450" s="6" t="s">
        <v>785</v>
      </c>
      <c r="CB450" s="6" t="s">
        <v>1264</v>
      </c>
      <c r="CC450" s="6" t="s">
        <v>1192</v>
      </c>
      <c r="CD450" s="6" t="s">
        <v>840</v>
      </c>
      <c r="CE450" s="6" t="s">
        <v>1279</v>
      </c>
      <c r="CF450" s="6" t="s">
        <v>487</v>
      </c>
      <c r="CG450" s="6" t="s">
        <v>383</v>
      </c>
      <c r="CH450" s="6" t="s">
        <v>756</v>
      </c>
      <c r="CI450" s="6" t="s">
        <v>1282</v>
      </c>
      <c r="CJ450" s="6" t="s">
        <v>442</v>
      </c>
      <c r="CK450" s="6" t="s">
        <v>1135</v>
      </c>
      <c r="CL450" s="6" t="s">
        <v>1163</v>
      </c>
      <c r="CM450" s="6" t="s">
        <v>413</v>
      </c>
      <c r="CN450" s="6" t="s">
        <v>606</v>
      </c>
      <c r="CO450" s="6" t="s">
        <v>580</v>
      </c>
      <c r="CP450" s="6" t="s">
        <v>993</v>
      </c>
      <c r="CQ450" s="6" t="s">
        <v>278</v>
      </c>
      <c r="CR450" s="6" t="s">
        <v>597</v>
      </c>
      <c r="CS450" s="6" t="s">
        <v>895</v>
      </c>
      <c r="CT450" s="6" t="s">
        <v>1234</v>
      </c>
      <c r="CU450" s="6" t="s">
        <v>636</v>
      </c>
      <c r="CV450" s="6" t="s">
        <v>276</v>
      </c>
      <c r="CW450" s="6" t="s">
        <v>1284</v>
      </c>
      <c r="CX450" s="6" t="s">
        <v>1240</v>
      </c>
      <c r="CY450" s="6">
        <v>613118.57620655373</v>
      </c>
      <c r="CZ450" s="6">
        <v>613118.57620655373</v>
      </c>
      <c r="DA450" s="6">
        <v>613118.57620655373</v>
      </c>
      <c r="DB450" s="6">
        <v>613118.57620655373</v>
      </c>
      <c r="DC450" s="6">
        <v>613118.57620655373</v>
      </c>
      <c r="DD450" s="6">
        <v>613118.57620655373</v>
      </c>
      <c r="DE450" s="6">
        <v>613118.57620655373</v>
      </c>
      <c r="DF450" s="6">
        <v>613118.57620655373</v>
      </c>
      <c r="DG450" s="6">
        <v>613118.57620655373</v>
      </c>
      <c r="DH450" s="6">
        <v>613118.57620655373</v>
      </c>
      <c r="DI450" s="6">
        <v>613118.57620655373</v>
      </c>
      <c r="DJ450" s="6">
        <v>613118.57620655373</v>
      </c>
      <c r="DK450" s="6">
        <v>613118.57620655373</v>
      </c>
      <c r="DL450" s="6">
        <v>613118.57620655373</v>
      </c>
      <c r="DM450" s="6">
        <v>613118.57620655373</v>
      </c>
      <c r="DN450" s="6">
        <v>613118.57620655373</v>
      </c>
      <c r="DO450" s="6">
        <v>613118.57620655373</v>
      </c>
      <c r="DP450" s="6">
        <v>613118.57620655373</v>
      </c>
      <c r="DQ450" s="6">
        <v>613118.57620655373</v>
      </c>
      <c r="DR450" s="6">
        <v>613118.57620655373</v>
      </c>
      <c r="DS450" s="6">
        <v>613118.57620655373</v>
      </c>
      <c r="DT450" s="6">
        <v>613118.57620655373</v>
      </c>
      <c r="DU450" s="6">
        <v>613118.57620655373</v>
      </c>
      <c r="DV450" s="6">
        <v>613118.57620655373</v>
      </c>
      <c r="DW450" s="6">
        <v>613118.57620655373</v>
      </c>
      <c r="DX450" s="6">
        <v>613118.57620655373</v>
      </c>
      <c r="DY450" s="6">
        <v>613118.57620655373</v>
      </c>
      <c r="DZ450">
        <v>613118.57620655373</v>
      </c>
      <c r="EA450">
        <v>613118.57620655373</v>
      </c>
      <c r="EB450">
        <v>613118.57620655373</v>
      </c>
      <c r="EC450">
        <v>613118.57620655373</v>
      </c>
      <c r="ED450">
        <v>613118.57620655373</v>
      </c>
      <c r="EE450">
        <v>613118.57620655373</v>
      </c>
      <c r="EF450">
        <v>613118.57620655373</v>
      </c>
      <c r="EG450">
        <v>613118.57620655373</v>
      </c>
      <c r="EH450">
        <v>613118.57620655373</v>
      </c>
      <c r="EI450">
        <v>613118.57620655373</v>
      </c>
      <c r="EJ450">
        <v>613118.57620655373</v>
      </c>
      <c r="EK450">
        <v>613118.57620655373</v>
      </c>
      <c r="EL450">
        <v>613118.57620655373</v>
      </c>
      <c r="EM450">
        <v>613118.57620655373</v>
      </c>
      <c r="EN450">
        <v>613118.57620655373</v>
      </c>
      <c r="EO450">
        <v>613118.57620655373</v>
      </c>
      <c r="EP450">
        <v>613118.57620655373</v>
      </c>
      <c r="EQ450">
        <v>613118.57620655373</v>
      </c>
      <c r="ER450">
        <v>613118.57620655373</v>
      </c>
      <c r="ES450">
        <v>613118.57620655373</v>
      </c>
      <c r="ET450">
        <v>613118.57620655373</v>
      </c>
      <c r="EU450">
        <v>613118.57620655373</v>
      </c>
      <c r="EV450">
        <v>613118.57620655373</v>
      </c>
      <c r="EW450">
        <v>1.103980986333928</v>
      </c>
      <c r="EX450">
        <v>1.1542529748788011</v>
      </c>
      <c r="EY450">
        <v>1.0089156777798709</v>
      </c>
      <c r="EZ450">
        <v>1.275431290898275</v>
      </c>
      <c r="FA450">
        <v>0.92877192982456136</v>
      </c>
      <c r="FB450">
        <v>0.94822006472491915</v>
      </c>
      <c r="FC450">
        <v>1.152792413066386</v>
      </c>
      <c r="FD450">
        <v>0.96203904555314534</v>
      </c>
      <c r="FE450">
        <v>0.98993963782696182</v>
      </c>
      <c r="FF450">
        <v>1.148760330578513</v>
      </c>
      <c r="FG450">
        <v>0.95470067389924751</v>
      </c>
      <c r="FH450">
        <v>0.98623853211009171</v>
      </c>
      <c r="FI450">
        <v>0.95325389550870754</v>
      </c>
      <c r="FJ450">
        <v>0.95356037151702799</v>
      </c>
      <c r="FK450">
        <v>1.102116816934535</v>
      </c>
      <c r="FL450">
        <v>0.96144578313253015</v>
      </c>
      <c r="FM450">
        <v>0.99361479934357744</v>
      </c>
      <c r="FN450">
        <v>1.003891050583658</v>
      </c>
      <c r="FO450">
        <v>1.0249362096961261</v>
      </c>
      <c r="FP450">
        <v>1.0478389579632921</v>
      </c>
      <c r="FQ450">
        <v>0.90442788250767214</v>
      </c>
      <c r="FR450">
        <v>0.97228144989339027</v>
      </c>
      <c r="FS450">
        <v>0.96807182832065075</v>
      </c>
      <c r="FT450">
        <v>0.98784623381766878</v>
      </c>
      <c r="FU450">
        <v>0.96046562705908189</v>
      </c>
      <c r="FV450">
        <v>0.94188032770572827</v>
      </c>
      <c r="FW450">
        <v>0.99431818181818177</v>
      </c>
      <c r="FX450">
        <v>0.98252911813643917</v>
      </c>
      <c r="FY450">
        <v>0.93333333333333324</v>
      </c>
      <c r="FZ450">
        <v>1.1530412034009161</v>
      </c>
      <c r="GA450">
        <v>0.95002924166612768</v>
      </c>
      <c r="GB450">
        <v>0.94117967430967808</v>
      </c>
      <c r="GC450">
        <v>0.97803697880483131</v>
      </c>
      <c r="GD450">
        <v>1.1287218045112779</v>
      </c>
      <c r="GE450">
        <v>0.90198863636363624</v>
      </c>
      <c r="GF450">
        <v>0.97628732004523133</v>
      </c>
      <c r="GG450">
        <v>0.96823983377856937</v>
      </c>
      <c r="GH450">
        <v>0.87488018043416971</v>
      </c>
      <c r="GI450">
        <v>0.92670674109059703</v>
      </c>
      <c r="GJ450">
        <v>0.98546118474438738</v>
      </c>
      <c r="GK450">
        <v>1.150234741784038</v>
      </c>
      <c r="GL450">
        <v>0.97247800764707537</v>
      </c>
      <c r="GM450">
        <v>1.0071752729056791</v>
      </c>
      <c r="GN450">
        <v>0.93040234901991914</v>
      </c>
      <c r="GO450">
        <v>0.95899238429994138</v>
      </c>
      <c r="GP450">
        <v>0.95759411510168768</v>
      </c>
      <c r="GQ450">
        <v>0.9834470304975923</v>
      </c>
      <c r="GR450">
        <v>1.1200000000000001</v>
      </c>
      <c r="GS450">
        <v>0.89924461542781731</v>
      </c>
      <c r="GT450">
        <v>0.91456999809873873</v>
      </c>
    </row>
    <row r="451" spans="1:202" ht="71.25" x14ac:dyDescent="0.45">
      <c r="A451" s="2">
        <v>44529</v>
      </c>
      <c r="B451">
        <f t="shared" ref="B451:B514" si="7">SUM(CY451:EV451)</f>
        <v>30642787.679662596</v>
      </c>
      <c r="C451" t="s">
        <v>671</v>
      </c>
      <c r="D451" t="s">
        <v>1081</v>
      </c>
      <c r="E451" t="s">
        <v>1216</v>
      </c>
      <c r="F451" t="s">
        <v>817</v>
      </c>
      <c r="G451" t="s">
        <v>1247</v>
      </c>
      <c r="H451" t="s">
        <v>767</v>
      </c>
      <c r="I451" t="s">
        <v>421</v>
      </c>
      <c r="J451" t="s">
        <v>1223</v>
      </c>
      <c r="K451" t="s">
        <v>879</v>
      </c>
      <c r="L451" t="s">
        <v>1253</v>
      </c>
      <c r="M451" t="s">
        <v>1035</v>
      </c>
      <c r="N451" t="s">
        <v>563</v>
      </c>
      <c r="O451" t="s">
        <v>835</v>
      </c>
      <c r="P451" t="s">
        <v>1005</v>
      </c>
      <c r="Q451" t="s">
        <v>1237</v>
      </c>
      <c r="R451" t="s">
        <v>1230</v>
      </c>
      <c r="S451" t="s">
        <v>1218</v>
      </c>
      <c r="T451" t="s">
        <v>1241</v>
      </c>
      <c r="U451" t="s">
        <v>512</v>
      </c>
      <c r="V451" t="s">
        <v>753</v>
      </c>
      <c r="W451" t="s">
        <v>1275</v>
      </c>
      <c r="X451" t="s">
        <v>336</v>
      </c>
      <c r="Y451" t="s">
        <v>1254</v>
      </c>
      <c r="Z451" t="s">
        <v>733</v>
      </c>
      <c r="AA451" t="s">
        <v>1263</v>
      </c>
      <c r="AB451" t="s">
        <v>577</v>
      </c>
      <c r="AC451" t="s">
        <v>782</v>
      </c>
      <c r="AD451" t="s">
        <v>226</v>
      </c>
      <c r="AE451" t="s">
        <v>429</v>
      </c>
      <c r="AF451" t="s">
        <v>1261</v>
      </c>
      <c r="AG451" t="s">
        <v>1277</v>
      </c>
      <c r="AH451" t="s">
        <v>771</v>
      </c>
      <c r="AI451" t="s">
        <v>381</v>
      </c>
      <c r="AJ451" t="s">
        <v>893</v>
      </c>
      <c r="AK451" t="s">
        <v>1278</v>
      </c>
      <c r="AL451" t="s">
        <v>634</v>
      </c>
      <c r="AM451" t="s">
        <v>439</v>
      </c>
      <c r="AN451" t="s">
        <v>1120</v>
      </c>
      <c r="AO451" t="s">
        <v>1185</v>
      </c>
      <c r="AP451" t="s">
        <v>604</v>
      </c>
      <c r="AQ451" t="s">
        <v>1191</v>
      </c>
      <c r="AR451" t="s">
        <v>484</v>
      </c>
      <c r="AS451" t="s">
        <v>833</v>
      </c>
      <c r="AT451" t="s">
        <v>1285</v>
      </c>
      <c r="AU451" t="s">
        <v>851</v>
      </c>
      <c r="AV451" t="s">
        <v>1273</v>
      </c>
      <c r="AW451" t="s">
        <v>410</v>
      </c>
      <c r="AX451" t="s">
        <v>1251</v>
      </c>
      <c r="AY451" t="s">
        <v>721</v>
      </c>
      <c r="AZ451" t="s">
        <v>809</v>
      </c>
      <c r="BA451" s="6" t="s">
        <v>674</v>
      </c>
      <c r="BB451" s="6" t="s">
        <v>1083</v>
      </c>
      <c r="BC451" s="6" t="s">
        <v>1220</v>
      </c>
      <c r="BD451" s="6" t="s">
        <v>823</v>
      </c>
      <c r="BE451" s="6" t="s">
        <v>1248</v>
      </c>
      <c r="BF451" s="6" t="s">
        <v>768</v>
      </c>
      <c r="BG451" s="6" t="s">
        <v>422</v>
      </c>
      <c r="BH451" s="6" t="s">
        <v>1224</v>
      </c>
      <c r="BI451" s="6" t="s">
        <v>881</v>
      </c>
      <c r="BJ451" s="6" t="s">
        <v>1258</v>
      </c>
      <c r="BK451" s="6" t="s">
        <v>1036</v>
      </c>
      <c r="BL451" s="6" t="s">
        <v>565</v>
      </c>
      <c r="BM451" s="6" t="s">
        <v>840</v>
      </c>
      <c r="BN451" s="6" t="s">
        <v>1006</v>
      </c>
      <c r="BO451" s="6" t="s">
        <v>1239</v>
      </c>
      <c r="BP451" s="6" t="s">
        <v>1232</v>
      </c>
      <c r="BQ451" s="6" t="s">
        <v>1222</v>
      </c>
      <c r="BR451" s="6" t="s">
        <v>1243</v>
      </c>
      <c r="BS451" s="6" t="s">
        <v>518</v>
      </c>
      <c r="BT451" s="6" t="s">
        <v>756</v>
      </c>
      <c r="BU451" s="6" t="s">
        <v>1276</v>
      </c>
      <c r="BV451" s="6" t="s">
        <v>338</v>
      </c>
      <c r="BW451" s="6" t="s">
        <v>1259</v>
      </c>
      <c r="BX451" s="6" t="s">
        <v>736</v>
      </c>
      <c r="BY451" s="6" t="s">
        <v>1264</v>
      </c>
      <c r="BZ451" s="6" t="s">
        <v>580</v>
      </c>
      <c r="CA451" s="6" t="s">
        <v>785</v>
      </c>
      <c r="CB451" s="6" t="s">
        <v>276</v>
      </c>
      <c r="CC451" s="6" t="s">
        <v>430</v>
      </c>
      <c r="CD451" s="6" t="s">
        <v>1262</v>
      </c>
      <c r="CE451" s="6" t="s">
        <v>1279</v>
      </c>
      <c r="CF451" s="6" t="s">
        <v>772</v>
      </c>
      <c r="CG451" s="6" t="s">
        <v>383</v>
      </c>
      <c r="CH451" s="6" t="s">
        <v>895</v>
      </c>
      <c r="CI451" s="6" t="s">
        <v>1280</v>
      </c>
      <c r="CJ451" s="6" t="s">
        <v>636</v>
      </c>
      <c r="CK451" s="6" t="s">
        <v>442</v>
      </c>
      <c r="CL451" s="6" t="s">
        <v>1122</v>
      </c>
      <c r="CM451" s="6" t="s">
        <v>1188</v>
      </c>
      <c r="CN451" s="6" t="s">
        <v>606</v>
      </c>
      <c r="CO451" s="6" t="s">
        <v>1192</v>
      </c>
      <c r="CP451" s="6" t="s">
        <v>487</v>
      </c>
      <c r="CQ451" s="6" t="s">
        <v>838</v>
      </c>
      <c r="CR451" s="6" t="s">
        <v>1286</v>
      </c>
      <c r="CS451" s="6" t="s">
        <v>853</v>
      </c>
      <c r="CT451" s="6" t="s">
        <v>1274</v>
      </c>
      <c r="CU451" s="6" t="s">
        <v>413</v>
      </c>
      <c r="CV451" s="6" t="s">
        <v>1256</v>
      </c>
      <c r="CW451" s="6" t="s">
        <v>723</v>
      </c>
      <c r="CX451" s="6" t="s">
        <v>812</v>
      </c>
      <c r="CY451" s="6">
        <v>612855.75359325216</v>
      </c>
      <c r="CZ451" s="6">
        <v>612855.75359325216</v>
      </c>
      <c r="DA451" s="6">
        <v>612855.75359325216</v>
      </c>
      <c r="DB451" s="6">
        <v>612855.75359325216</v>
      </c>
      <c r="DC451" s="6">
        <v>612855.75359325216</v>
      </c>
      <c r="DD451" s="6">
        <v>612855.75359325216</v>
      </c>
      <c r="DE451" s="6">
        <v>612855.75359325216</v>
      </c>
      <c r="DF451" s="6">
        <v>612855.75359325216</v>
      </c>
      <c r="DG451" s="6">
        <v>612855.75359325216</v>
      </c>
      <c r="DH451" s="6">
        <v>612855.75359325227</v>
      </c>
      <c r="DI451" s="6">
        <v>612855.75359325216</v>
      </c>
      <c r="DJ451" s="6">
        <v>612855.75359325216</v>
      </c>
      <c r="DK451" s="6">
        <v>612855.75359325216</v>
      </c>
      <c r="DL451" s="6">
        <v>612855.75359325216</v>
      </c>
      <c r="DM451" s="6">
        <v>612855.75359325216</v>
      </c>
      <c r="DN451" s="6">
        <v>612855.75359325216</v>
      </c>
      <c r="DO451" s="6">
        <v>612855.75359325216</v>
      </c>
      <c r="DP451" s="6">
        <v>612855.75359325216</v>
      </c>
      <c r="DQ451" s="6">
        <v>612855.75359325216</v>
      </c>
      <c r="DR451" s="6">
        <v>612855.75359325216</v>
      </c>
      <c r="DS451" s="6">
        <v>612855.75359325216</v>
      </c>
      <c r="DT451" s="6">
        <v>612855.75359325216</v>
      </c>
      <c r="DU451" s="6">
        <v>612855.75359325216</v>
      </c>
      <c r="DV451" s="6">
        <v>612855.75359325216</v>
      </c>
      <c r="DW451" s="6">
        <v>612855.75359325216</v>
      </c>
      <c r="DX451" s="6">
        <v>612855.75359325216</v>
      </c>
      <c r="DY451" s="6">
        <v>612855.75359325216</v>
      </c>
      <c r="DZ451">
        <v>612855.75359325216</v>
      </c>
      <c r="EA451">
        <v>612855.75359325216</v>
      </c>
      <c r="EB451">
        <v>612855.75359325216</v>
      </c>
      <c r="EC451">
        <v>612855.75359325216</v>
      </c>
      <c r="ED451">
        <v>612855.75359325216</v>
      </c>
      <c r="EE451">
        <v>612855.75359325216</v>
      </c>
      <c r="EF451">
        <v>612855.75359325216</v>
      </c>
      <c r="EG451">
        <v>612855.75359325216</v>
      </c>
      <c r="EH451">
        <v>612855.75359325216</v>
      </c>
      <c r="EI451">
        <v>612855.75359325216</v>
      </c>
      <c r="EJ451">
        <v>612855.75359325216</v>
      </c>
      <c r="EK451">
        <v>612855.75359325216</v>
      </c>
      <c r="EL451">
        <v>612855.75359325216</v>
      </c>
      <c r="EM451">
        <v>612855.75359325216</v>
      </c>
      <c r="EN451">
        <v>612855.75359325216</v>
      </c>
      <c r="EO451">
        <v>612855.75359325216</v>
      </c>
      <c r="EP451">
        <v>612855.75359325216</v>
      </c>
      <c r="EQ451">
        <v>612855.75359325216</v>
      </c>
      <c r="ER451">
        <v>612855.75359325216</v>
      </c>
      <c r="ES451">
        <v>612855.75359325216</v>
      </c>
      <c r="ET451">
        <v>612855.75359325216</v>
      </c>
      <c r="EU451">
        <v>612855.75359325216</v>
      </c>
      <c r="EV451">
        <v>612855.75359325216</v>
      </c>
      <c r="EW451">
        <v>1.0446716899892361</v>
      </c>
      <c r="EX451">
        <v>1.010309278350515</v>
      </c>
      <c r="EY451">
        <v>1.275652985074627</v>
      </c>
      <c r="EZ451">
        <v>0.99016740307424223</v>
      </c>
      <c r="FA451">
        <v>0.99829996222138273</v>
      </c>
      <c r="FB451">
        <v>0.97497155858930595</v>
      </c>
      <c r="FC451">
        <v>0.85648994515539301</v>
      </c>
      <c r="FD451">
        <v>0.85971223021582721</v>
      </c>
      <c r="FE451">
        <v>0.98941505648822725</v>
      </c>
      <c r="FF451">
        <v>1.070456503014642</v>
      </c>
      <c r="FG451">
        <v>0.98825652063813629</v>
      </c>
      <c r="FH451">
        <v>1.2272727272727271</v>
      </c>
      <c r="FI451">
        <v>1.041406693136699</v>
      </c>
      <c r="FJ451">
        <v>1.0053352303041081</v>
      </c>
      <c r="FK451">
        <v>0.95736434108527124</v>
      </c>
      <c r="FL451">
        <v>0.99796587184992658</v>
      </c>
      <c r="FM451">
        <v>1.0509615384615389</v>
      </c>
      <c r="FN451">
        <v>1.104899852891253</v>
      </c>
      <c r="FO451">
        <v>0.98831866910903576</v>
      </c>
      <c r="FP451">
        <v>1.0468958166799891</v>
      </c>
      <c r="FQ451">
        <v>1.000563697857948</v>
      </c>
      <c r="FR451">
        <v>1.203007518796992</v>
      </c>
      <c r="FS451">
        <v>1.0848860422558639</v>
      </c>
      <c r="FT451">
        <v>1.0241228070175441</v>
      </c>
      <c r="FU451">
        <v>1.007197290431838</v>
      </c>
      <c r="FV451">
        <v>0.86122448979591848</v>
      </c>
      <c r="FW451">
        <v>1.118571428571429</v>
      </c>
      <c r="FX451">
        <v>0.8928571428571429</v>
      </c>
      <c r="FY451">
        <v>1.0039617209715901</v>
      </c>
      <c r="FZ451">
        <v>1.218502555878521</v>
      </c>
      <c r="GA451">
        <v>1.03173734610123</v>
      </c>
      <c r="GB451">
        <v>1.037162708030376</v>
      </c>
      <c r="GC451">
        <v>1.0569381269861049</v>
      </c>
      <c r="GD451">
        <v>1.0409285277947471</v>
      </c>
      <c r="GE451">
        <v>1.010061742510862</v>
      </c>
      <c r="GF451">
        <v>1.041517902682852</v>
      </c>
      <c r="GG451">
        <v>0.99612764927566289</v>
      </c>
      <c r="GH451">
        <v>0.97602098164106421</v>
      </c>
      <c r="GI451">
        <v>0.96048109965635731</v>
      </c>
      <c r="GJ451">
        <v>1.0173379994967859</v>
      </c>
      <c r="GK451">
        <v>0.96428571428571441</v>
      </c>
      <c r="GL451">
        <v>1.335918060297437</v>
      </c>
      <c r="GM451">
        <v>0.96198791134989869</v>
      </c>
      <c r="GN451">
        <v>1.0191350120927589</v>
      </c>
      <c r="GO451">
        <v>0.93939393939393945</v>
      </c>
      <c r="GP451">
        <v>1.072525774985247</v>
      </c>
      <c r="GQ451">
        <v>0.96636241486355023</v>
      </c>
      <c r="GR451">
        <v>1.069840351131047</v>
      </c>
      <c r="GS451">
        <v>1.0128600562943491</v>
      </c>
      <c r="GT451">
        <v>1.17211128492991</v>
      </c>
    </row>
    <row r="452" spans="1:202" ht="71.25" x14ac:dyDescent="0.45">
      <c r="A452" s="2">
        <v>44536</v>
      </c>
      <c r="B452">
        <f t="shared" si="7"/>
        <v>31608926.076293137</v>
      </c>
      <c r="C452" t="s">
        <v>671</v>
      </c>
      <c r="D452" t="s">
        <v>1081</v>
      </c>
      <c r="E452" t="s">
        <v>1216</v>
      </c>
      <c r="F452" t="s">
        <v>1247</v>
      </c>
      <c r="G452" t="s">
        <v>817</v>
      </c>
      <c r="H452" t="s">
        <v>767</v>
      </c>
      <c r="I452" t="s">
        <v>336</v>
      </c>
      <c r="J452" t="s">
        <v>563</v>
      </c>
      <c r="K452" t="s">
        <v>421</v>
      </c>
      <c r="L452" t="s">
        <v>1253</v>
      </c>
      <c r="M452" t="s">
        <v>1035</v>
      </c>
      <c r="N452" t="s">
        <v>1005</v>
      </c>
      <c r="O452" t="s">
        <v>1241</v>
      </c>
      <c r="P452" t="s">
        <v>879</v>
      </c>
      <c r="Q452" t="s">
        <v>1261</v>
      </c>
      <c r="R452" t="s">
        <v>484</v>
      </c>
      <c r="S452" t="s">
        <v>1255</v>
      </c>
      <c r="T452" t="s">
        <v>753</v>
      </c>
      <c r="U452" t="s">
        <v>1254</v>
      </c>
      <c r="V452" t="s">
        <v>1275</v>
      </c>
      <c r="W452" t="s">
        <v>1223</v>
      </c>
      <c r="X452" t="s">
        <v>1218</v>
      </c>
      <c r="Y452" t="s">
        <v>1263</v>
      </c>
      <c r="Z452" t="s">
        <v>835</v>
      </c>
      <c r="AA452" t="s">
        <v>733</v>
      </c>
      <c r="AB452" t="s">
        <v>512</v>
      </c>
      <c r="AC452" t="s">
        <v>782</v>
      </c>
      <c r="AD452" t="s">
        <v>1237</v>
      </c>
      <c r="AE452" t="s">
        <v>1277</v>
      </c>
      <c r="AF452" t="s">
        <v>381</v>
      </c>
      <c r="AG452" t="s">
        <v>809</v>
      </c>
      <c r="AH452" t="s">
        <v>1230</v>
      </c>
      <c r="AI452" t="s">
        <v>429</v>
      </c>
      <c r="AJ452" t="s">
        <v>1287</v>
      </c>
      <c r="AK452" t="s">
        <v>893</v>
      </c>
      <c r="AL452" t="s">
        <v>584</v>
      </c>
      <c r="AM452" t="s">
        <v>1273</v>
      </c>
      <c r="AN452" t="s">
        <v>771</v>
      </c>
      <c r="AO452" t="s">
        <v>439</v>
      </c>
      <c r="AP452" t="s">
        <v>851</v>
      </c>
      <c r="AQ452" t="s">
        <v>1278</v>
      </c>
      <c r="AR452" t="s">
        <v>1285</v>
      </c>
      <c r="AS452" t="s">
        <v>721</v>
      </c>
      <c r="AT452" t="s">
        <v>1120</v>
      </c>
      <c r="AU452" t="s">
        <v>634</v>
      </c>
      <c r="AV452" t="s">
        <v>1251</v>
      </c>
      <c r="AW452" t="s">
        <v>729</v>
      </c>
      <c r="AX452" t="s">
        <v>847</v>
      </c>
      <c r="AY452" t="s">
        <v>991</v>
      </c>
      <c r="AZ452" t="s">
        <v>524</v>
      </c>
      <c r="BA452" s="6" t="s">
        <v>674</v>
      </c>
      <c r="BB452" s="6" t="s">
        <v>1083</v>
      </c>
      <c r="BC452" s="6" t="s">
        <v>1220</v>
      </c>
      <c r="BD452" s="6" t="s">
        <v>1248</v>
      </c>
      <c r="BE452" s="6" t="s">
        <v>823</v>
      </c>
      <c r="BF452" s="6" t="s">
        <v>768</v>
      </c>
      <c r="BG452" s="6" t="s">
        <v>338</v>
      </c>
      <c r="BH452" s="6" t="s">
        <v>565</v>
      </c>
      <c r="BI452" s="6" t="s">
        <v>422</v>
      </c>
      <c r="BJ452" s="6" t="s">
        <v>1258</v>
      </c>
      <c r="BK452" s="6" t="s">
        <v>1036</v>
      </c>
      <c r="BL452" s="6" t="s">
        <v>1006</v>
      </c>
      <c r="BM452" s="6" t="s">
        <v>1243</v>
      </c>
      <c r="BN452" s="6" t="s">
        <v>881</v>
      </c>
      <c r="BO452" s="6" t="s">
        <v>1262</v>
      </c>
      <c r="BP452" s="6" t="s">
        <v>487</v>
      </c>
      <c r="BQ452" s="6" t="s">
        <v>1260</v>
      </c>
      <c r="BR452" s="6" t="s">
        <v>756</v>
      </c>
      <c r="BS452" s="6" t="s">
        <v>1259</v>
      </c>
      <c r="BT452" s="6" t="s">
        <v>1276</v>
      </c>
      <c r="BU452" s="6" t="s">
        <v>1224</v>
      </c>
      <c r="BV452" s="6" t="s">
        <v>1222</v>
      </c>
      <c r="BW452" s="6" t="s">
        <v>1264</v>
      </c>
      <c r="BX452" s="6" t="s">
        <v>840</v>
      </c>
      <c r="BY452" s="6" t="s">
        <v>736</v>
      </c>
      <c r="BZ452" s="6" t="s">
        <v>518</v>
      </c>
      <c r="CA452" s="6" t="s">
        <v>785</v>
      </c>
      <c r="CB452" s="6" t="s">
        <v>1239</v>
      </c>
      <c r="CC452" s="6" t="s">
        <v>1279</v>
      </c>
      <c r="CD452" s="6" t="s">
        <v>383</v>
      </c>
      <c r="CE452" s="6" t="s">
        <v>812</v>
      </c>
      <c r="CF452" s="6" t="s">
        <v>1232</v>
      </c>
      <c r="CG452" s="6" t="s">
        <v>430</v>
      </c>
      <c r="CH452" s="6" t="s">
        <v>1288</v>
      </c>
      <c r="CI452" s="6" t="s">
        <v>895</v>
      </c>
      <c r="CJ452" s="6" t="s">
        <v>586</v>
      </c>
      <c r="CK452" s="6" t="s">
        <v>1274</v>
      </c>
      <c r="CL452" s="6" t="s">
        <v>772</v>
      </c>
      <c r="CM452" s="6" t="s">
        <v>442</v>
      </c>
      <c r="CN452" s="6" t="s">
        <v>853</v>
      </c>
      <c r="CO452" s="6" t="s">
        <v>1280</v>
      </c>
      <c r="CP452" s="6" t="s">
        <v>1286</v>
      </c>
      <c r="CQ452" s="6" t="s">
        <v>723</v>
      </c>
      <c r="CR452" s="6" t="s">
        <v>1122</v>
      </c>
      <c r="CS452" s="6" t="s">
        <v>636</v>
      </c>
      <c r="CT452" s="6" t="s">
        <v>1256</v>
      </c>
      <c r="CU452" s="6" t="s">
        <v>730</v>
      </c>
      <c r="CV452" s="6" t="s">
        <v>849</v>
      </c>
      <c r="CW452" s="6" t="s">
        <v>993</v>
      </c>
      <c r="CX452" s="6" t="s">
        <v>528</v>
      </c>
      <c r="CY452" s="6">
        <v>632178.52152586228</v>
      </c>
      <c r="CZ452" s="6">
        <v>632178.52152586228</v>
      </c>
      <c r="DA452" s="6">
        <v>632178.52152586228</v>
      </c>
      <c r="DB452" s="6">
        <v>632178.52152586228</v>
      </c>
      <c r="DC452" s="6">
        <v>632178.52152586228</v>
      </c>
      <c r="DD452" s="6">
        <v>632178.52152586228</v>
      </c>
      <c r="DE452" s="6">
        <v>632178.52152586228</v>
      </c>
      <c r="DF452" s="6">
        <v>632178.52152586228</v>
      </c>
      <c r="DG452" s="6">
        <v>632178.52152586228</v>
      </c>
      <c r="DH452" s="6">
        <v>632178.52152586228</v>
      </c>
      <c r="DI452" s="6">
        <v>632178.52152586228</v>
      </c>
      <c r="DJ452" s="6">
        <v>632178.52152586228</v>
      </c>
      <c r="DK452" s="6">
        <v>632178.52152586228</v>
      </c>
      <c r="DL452" s="6">
        <v>632178.52152586228</v>
      </c>
      <c r="DM452" s="6">
        <v>632178.52152586228</v>
      </c>
      <c r="DN452" s="6">
        <v>632178.52152586228</v>
      </c>
      <c r="DO452" s="6">
        <v>632178.52152586228</v>
      </c>
      <c r="DP452" s="6">
        <v>632178.52152586228</v>
      </c>
      <c r="DQ452" s="6">
        <v>632178.52152586228</v>
      </c>
      <c r="DR452" s="6">
        <v>632178.52152586228</v>
      </c>
      <c r="DS452" s="6">
        <v>632178.52152586228</v>
      </c>
      <c r="DT452" s="6">
        <v>632178.52152586228</v>
      </c>
      <c r="DU452" s="6">
        <v>632178.52152586228</v>
      </c>
      <c r="DV452" s="6">
        <v>632178.52152586228</v>
      </c>
      <c r="DW452" s="6">
        <v>632178.52152586228</v>
      </c>
      <c r="DX452" s="6">
        <v>632178.52152586228</v>
      </c>
      <c r="DY452" s="6">
        <v>632178.52152586228</v>
      </c>
      <c r="DZ452">
        <v>632178.52152586228</v>
      </c>
      <c r="EA452">
        <v>632178.52152586228</v>
      </c>
      <c r="EB452">
        <v>632178.52152586228</v>
      </c>
      <c r="EC452">
        <v>632178.52152586228</v>
      </c>
      <c r="ED452">
        <v>632178.52152586228</v>
      </c>
      <c r="EE452">
        <v>632178.52152586228</v>
      </c>
      <c r="EF452">
        <v>632178.52152586228</v>
      </c>
      <c r="EG452">
        <v>632178.52152586228</v>
      </c>
      <c r="EH452">
        <v>632178.52152586228</v>
      </c>
      <c r="EI452">
        <v>632178.52152586228</v>
      </c>
      <c r="EJ452">
        <v>632178.52152586228</v>
      </c>
      <c r="EK452">
        <v>632178.52152586228</v>
      </c>
      <c r="EL452">
        <v>632178.52152586228</v>
      </c>
      <c r="EM452">
        <v>632178.52152586228</v>
      </c>
      <c r="EN452">
        <v>632178.52152586228</v>
      </c>
      <c r="EO452">
        <v>632178.52152586228</v>
      </c>
      <c r="EP452">
        <v>632178.52152586228</v>
      </c>
      <c r="EQ452">
        <v>632178.52152586228</v>
      </c>
      <c r="ER452">
        <v>632178.52152586228</v>
      </c>
      <c r="ES452">
        <v>632178.52152586228</v>
      </c>
      <c r="ET452">
        <v>632178.52152586228</v>
      </c>
      <c r="EU452">
        <v>632178.52152586228</v>
      </c>
      <c r="EV452">
        <v>632178.52152586228</v>
      </c>
      <c r="EW452">
        <v>1.3271509531169501</v>
      </c>
      <c r="EX452">
        <v>1.2751322751322749</v>
      </c>
      <c r="EY452">
        <v>1.1382084095063989</v>
      </c>
      <c r="EZ452">
        <v>1.0690633869441819</v>
      </c>
      <c r="FA452">
        <v>1.023945697944818</v>
      </c>
      <c r="FB452">
        <v>1.2975495915985999</v>
      </c>
      <c r="FC452">
        <v>0.98495370370370372</v>
      </c>
      <c r="FD452">
        <v>1.002645502645503</v>
      </c>
      <c r="FE452">
        <v>1.1643543223052291</v>
      </c>
      <c r="FF452">
        <v>0.96636626971355011</v>
      </c>
      <c r="FG452">
        <v>1.1594759937221739</v>
      </c>
      <c r="FH452">
        <v>1.1043693614010259</v>
      </c>
      <c r="FI452">
        <v>1.0504916018025401</v>
      </c>
      <c r="FJ452">
        <v>0.9671584451618066</v>
      </c>
      <c r="FK452">
        <v>0.98815497244385941</v>
      </c>
      <c r="FL452">
        <v>0.97154119379710635</v>
      </c>
      <c r="FM452">
        <v>1.0840509817430239</v>
      </c>
      <c r="FN452">
        <v>0.98142020870450508</v>
      </c>
      <c r="FO452">
        <v>0.98681234425915276</v>
      </c>
      <c r="FP452">
        <v>1.068169014084507</v>
      </c>
      <c r="FQ452">
        <v>1.03765690376569</v>
      </c>
      <c r="FR452">
        <v>1.0388184551039079</v>
      </c>
      <c r="FS452">
        <v>0.94493484657419091</v>
      </c>
      <c r="FT452">
        <v>1.1290849673202621</v>
      </c>
      <c r="FU452">
        <v>1.1220556745182011</v>
      </c>
      <c r="FV452">
        <v>1.0449380165289259</v>
      </c>
      <c r="FW452">
        <v>1.1162196679438059</v>
      </c>
      <c r="FX452">
        <v>1.117408906882591</v>
      </c>
      <c r="FY452">
        <v>1.133452665075577</v>
      </c>
      <c r="FZ452">
        <v>1.040630084655835</v>
      </c>
      <c r="GA452">
        <v>0.97984926201193345</v>
      </c>
      <c r="GB452">
        <v>1.024006341297701</v>
      </c>
      <c r="GC452">
        <v>1.030130571656567</v>
      </c>
      <c r="GD452">
        <v>1.142505477858631</v>
      </c>
      <c r="GE452">
        <v>1.068661971830986</v>
      </c>
      <c r="GF452">
        <v>0.92040520984081053</v>
      </c>
      <c r="GG452">
        <v>0.96183193753287222</v>
      </c>
      <c r="GH452">
        <v>1.058731889702446</v>
      </c>
      <c r="GI452">
        <v>1.0510915969594949</v>
      </c>
      <c r="GJ452">
        <v>1.161290322580645</v>
      </c>
      <c r="GK452">
        <v>1.042562825447136</v>
      </c>
      <c r="GL452">
        <v>0.95696935855377951</v>
      </c>
      <c r="GM452">
        <v>1.0718208140579759</v>
      </c>
      <c r="GN452">
        <v>1.049136276391555</v>
      </c>
      <c r="GO452">
        <v>1.065915768854065</v>
      </c>
      <c r="GP452">
        <v>1.0169063613002121</v>
      </c>
      <c r="GQ452">
        <v>1.040143369175627</v>
      </c>
      <c r="GR452">
        <v>1.051328140603156</v>
      </c>
      <c r="GS452">
        <v>1.043597976352671</v>
      </c>
      <c r="GT452">
        <v>0.88960614479490119</v>
      </c>
    </row>
    <row r="453" spans="1:202" ht="99.75" x14ac:dyDescent="0.45">
      <c r="A453" s="2">
        <v>44543</v>
      </c>
      <c r="B453">
        <f t="shared" si="7"/>
        <v>33481885.197153877</v>
      </c>
      <c r="C453" t="s">
        <v>671</v>
      </c>
      <c r="D453" t="s">
        <v>1081</v>
      </c>
      <c r="E453" t="s">
        <v>1216</v>
      </c>
      <c r="F453" t="s">
        <v>767</v>
      </c>
      <c r="G453" t="s">
        <v>817</v>
      </c>
      <c r="H453" t="s">
        <v>1247</v>
      </c>
      <c r="I453" t="s">
        <v>421</v>
      </c>
      <c r="J453" t="s">
        <v>336</v>
      </c>
      <c r="K453" t="s">
        <v>1035</v>
      </c>
      <c r="L453" t="s">
        <v>1241</v>
      </c>
      <c r="M453" t="s">
        <v>1253</v>
      </c>
      <c r="N453" t="s">
        <v>1275</v>
      </c>
      <c r="O453" t="s">
        <v>879</v>
      </c>
      <c r="P453" t="s">
        <v>1255</v>
      </c>
      <c r="Q453" t="s">
        <v>1261</v>
      </c>
      <c r="R453" t="s">
        <v>563</v>
      </c>
      <c r="S453" t="s">
        <v>484</v>
      </c>
      <c r="T453" t="s">
        <v>1254</v>
      </c>
      <c r="U453" t="s">
        <v>1277</v>
      </c>
      <c r="V453" t="s">
        <v>1005</v>
      </c>
      <c r="W453" t="s">
        <v>1223</v>
      </c>
      <c r="X453" t="s">
        <v>782</v>
      </c>
      <c r="Y453" t="s">
        <v>512</v>
      </c>
      <c r="Z453" t="s">
        <v>429</v>
      </c>
      <c r="AA453" t="s">
        <v>733</v>
      </c>
      <c r="AB453" t="s">
        <v>1263</v>
      </c>
      <c r="AC453" t="s">
        <v>721</v>
      </c>
      <c r="AD453" t="s">
        <v>835</v>
      </c>
      <c r="AE453" t="s">
        <v>381</v>
      </c>
      <c r="AF453" t="s">
        <v>893</v>
      </c>
      <c r="AG453" t="s">
        <v>1287</v>
      </c>
      <c r="AH453" t="s">
        <v>1218</v>
      </c>
      <c r="AI453" t="s">
        <v>1237</v>
      </c>
      <c r="AJ453" t="s">
        <v>809</v>
      </c>
      <c r="AK453" t="s">
        <v>1230</v>
      </c>
      <c r="AL453" t="s">
        <v>753</v>
      </c>
      <c r="AM453" t="s">
        <v>1185</v>
      </c>
      <c r="AN453" t="s">
        <v>1251</v>
      </c>
      <c r="AO453" t="s">
        <v>1120</v>
      </c>
      <c r="AP453" t="s">
        <v>1278</v>
      </c>
      <c r="AQ453" t="s">
        <v>847</v>
      </c>
      <c r="AR453" t="s">
        <v>634</v>
      </c>
      <c r="AS453" t="s">
        <v>1273</v>
      </c>
      <c r="AT453" t="s">
        <v>1197</v>
      </c>
      <c r="AU453" t="s">
        <v>250</v>
      </c>
      <c r="AV453" t="s">
        <v>991</v>
      </c>
      <c r="AW453" t="s">
        <v>771</v>
      </c>
      <c r="AX453" t="s">
        <v>833</v>
      </c>
      <c r="AY453" t="s">
        <v>1285</v>
      </c>
      <c r="AZ453" t="s">
        <v>1161</v>
      </c>
      <c r="BA453" s="6" t="s">
        <v>674</v>
      </c>
      <c r="BB453" s="6" t="s">
        <v>1083</v>
      </c>
      <c r="BC453" s="6" t="s">
        <v>1220</v>
      </c>
      <c r="BD453" s="6" t="s">
        <v>768</v>
      </c>
      <c r="BE453" s="6" t="s">
        <v>823</v>
      </c>
      <c r="BF453" s="6" t="s">
        <v>1248</v>
      </c>
      <c r="BG453" s="6" t="s">
        <v>422</v>
      </c>
      <c r="BH453" s="6" t="s">
        <v>338</v>
      </c>
      <c r="BI453" s="6" t="s">
        <v>1036</v>
      </c>
      <c r="BJ453" s="6" t="s">
        <v>1243</v>
      </c>
      <c r="BK453" s="6" t="s">
        <v>1258</v>
      </c>
      <c r="BL453" s="6" t="s">
        <v>1276</v>
      </c>
      <c r="BM453" s="6" t="s">
        <v>881</v>
      </c>
      <c r="BN453" s="6" t="s">
        <v>1260</v>
      </c>
      <c r="BO453" s="6" t="s">
        <v>1262</v>
      </c>
      <c r="BP453" s="6" t="s">
        <v>565</v>
      </c>
      <c r="BQ453" s="6" t="s">
        <v>487</v>
      </c>
      <c r="BR453" s="6" t="s">
        <v>1259</v>
      </c>
      <c r="BS453" s="6" t="s">
        <v>1279</v>
      </c>
      <c r="BT453" s="6" t="s">
        <v>1006</v>
      </c>
      <c r="BU453" s="6" t="s">
        <v>1224</v>
      </c>
      <c r="BV453" s="6" t="s">
        <v>785</v>
      </c>
      <c r="BW453" s="6" t="s">
        <v>518</v>
      </c>
      <c r="BX453" s="6" t="s">
        <v>430</v>
      </c>
      <c r="BY453" s="6" t="s">
        <v>736</v>
      </c>
      <c r="BZ453" s="6" t="s">
        <v>1264</v>
      </c>
      <c r="CA453" s="6" t="s">
        <v>723</v>
      </c>
      <c r="CB453" s="6" t="s">
        <v>840</v>
      </c>
      <c r="CC453" s="6" t="s">
        <v>383</v>
      </c>
      <c r="CD453" s="6" t="s">
        <v>895</v>
      </c>
      <c r="CE453" s="6" t="s">
        <v>1288</v>
      </c>
      <c r="CF453" s="6" t="s">
        <v>1222</v>
      </c>
      <c r="CG453" s="6" t="s">
        <v>1239</v>
      </c>
      <c r="CH453" s="6" t="s">
        <v>812</v>
      </c>
      <c r="CI453" s="6" t="s">
        <v>1232</v>
      </c>
      <c r="CJ453" s="6" t="s">
        <v>756</v>
      </c>
      <c r="CK453" s="6" t="s">
        <v>1188</v>
      </c>
      <c r="CL453" s="6" t="s">
        <v>1256</v>
      </c>
      <c r="CM453" s="6" t="s">
        <v>1122</v>
      </c>
      <c r="CN453" s="6" t="s">
        <v>1280</v>
      </c>
      <c r="CO453" s="6" t="s">
        <v>849</v>
      </c>
      <c r="CP453" s="6" t="s">
        <v>636</v>
      </c>
      <c r="CQ453" s="6" t="s">
        <v>1274</v>
      </c>
      <c r="CR453" s="6" t="s">
        <v>1198</v>
      </c>
      <c r="CS453" s="6" t="s">
        <v>300</v>
      </c>
      <c r="CT453" s="6" t="s">
        <v>993</v>
      </c>
      <c r="CU453" s="6" t="s">
        <v>772</v>
      </c>
      <c r="CV453" s="6" t="s">
        <v>838</v>
      </c>
      <c r="CW453" s="6" t="s">
        <v>1286</v>
      </c>
      <c r="CX453" s="6" t="s">
        <v>1163</v>
      </c>
      <c r="CY453" s="6">
        <v>669637.70394307782</v>
      </c>
      <c r="CZ453" s="6">
        <v>669637.70394307782</v>
      </c>
      <c r="DA453" s="6">
        <v>669637.70394307782</v>
      </c>
      <c r="DB453" s="6">
        <v>669637.70394307782</v>
      </c>
      <c r="DC453" s="6">
        <v>669637.70394307782</v>
      </c>
      <c r="DD453" s="6">
        <v>669637.70394307782</v>
      </c>
      <c r="DE453" s="6">
        <v>669637.70394307782</v>
      </c>
      <c r="DF453" s="6">
        <v>669637.70394307782</v>
      </c>
      <c r="DG453" s="6">
        <v>669637.70394307782</v>
      </c>
      <c r="DH453" s="6">
        <v>669637.70394307782</v>
      </c>
      <c r="DI453" s="6">
        <v>669637.70394307782</v>
      </c>
      <c r="DJ453" s="6">
        <v>669637.70394307782</v>
      </c>
      <c r="DK453" s="6">
        <v>669637.70394307782</v>
      </c>
      <c r="DL453" s="6">
        <v>669637.70394307782</v>
      </c>
      <c r="DM453" s="6">
        <v>669637.70394307782</v>
      </c>
      <c r="DN453" s="6">
        <v>669637.70394307782</v>
      </c>
      <c r="DO453" s="6">
        <v>669637.70394307782</v>
      </c>
      <c r="DP453" s="6">
        <v>669637.70394307771</v>
      </c>
      <c r="DQ453" s="6">
        <v>669637.70394307782</v>
      </c>
      <c r="DR453" s="6">
        <v>669637.70394307782</v>
      </c>
      <c r="DS453" s="6">
        <v>669637.70394307782</v>
      </c>
      <c r="DT453" s="6">
        <v>669637.70394307782</v>
      </c>
      <c r="DU453" s="6">
        <v>669637.70394307782</v>
      </c>
      <c r="DV453" s="6">
        <v>669637.70394307782</v>
      </c>
      <c r="DW453" s="6">
        <v>669637.70394307782</v>
      </c>
      <c r="DX453" s="6">
        <v>669637.70394307782</v>
      </c>
      <c r="DY453" s="6">
        <v>669637.70394307782</v>
      </c>
      <c r="DZ453">
        <v>669637.70394307782</v>
      </c>
      <c r="EA453">
        <v>669637.70394307782</v>
      </c>
      <c r="EB453">
        <v>669637.70394307782</v>
      </c>
      <c r="EC453">
        <v>669637.70394307782</v>
      </c>
      <c r="ED453">
        <v>669637.70394307782</v>
      </c>
      <c r="EE453">
        <v>669637.70394307782</v>
      </c>
      <c r="EF453">
        <v>669637.70394307782</v>
      </c>
      <c r="EG453">
        <v>669637.70394307782</v>
      </c>
      <c r="EH453">
        <v>669637.70394307782</v>
      </c>
      <c r="EI453">
        <v>669637.70394307794</v>
      </c>
      <c r="EJ453">
        <v>669637.70394307782</v>
      </c>
      <c r="EK453">
        <v>669637.70394307782</v>
      </c>
      <c r="EL453">
        <v>669637.70394307782</v>
      </c>
      <c r="EM453">
        <v>669637.70394307782</v>
      </c>
      <c r="EN453">
        <v>669637.70394307782</v>
      </c>
      <c r="EO453">
        <v>669637.70394307794</v>
      </c>
      <c r="EP453">
        <v>669637.70394307782</v>
      </c>
      <c r="EQ453">
        <v>669637.70394307782</v>
      </c>
      <c r="ER453">
        <v>669637.70394307782</v>
      </c>
      <c r="ES453">
        <v>669637.70394307782</v>
      </c>
      <c r="ET453">
        <v>669637.70394307782</v>
      </c>
      <c r="EU453">
        <v>669637.70394307782</v>
      </c>
      <c r="EV453">
        <v>669637.70394307782</v>
      </c>
      <c r="EW453">
        <v>0.86063664596273282</v>
      </c>
      <c r="EX453">
        <v>1.104327208061648</v>
      </c>
      <c r="EY453">
        <v>1.1541920976549951</v>
      </c>
      <c r="EZ453">
        <v>0.94514388489208623</v>
      </c>
      <c r="FA453">
        <v>1.0101276700220969</v>
      </c>
      <c r="FB453">
        <v>0.90707964601769908</v>
      </c>
      <c r="FC453">
        <v>0.95600366636113665</v>
      </c>
      <c r="FD453">
        <v>0.88484136310223271</v>
      </c>
      <c r="FE453">
        <v>0.97709944751381217</v>
      </c>
      <c r="FF453">
        <v>0.89061128985083349</v>
      </c>
      <c r="FG453">
        <v>0.94437968359700253</v>
      </c>
      <c r="FH453">
        <v>0.93196202531645567</v>
      </c>
      <c r="FI453">
        <v>0.9352311596601568</v>
      </c>
      <c r="FJ453">
        <v>1.0797585001588821</v>
      </c>
      <c r="FK453">
        <v>0.89107633397153096</v>
      </c>
      <c r="FL453">
        <v>0.91556728232189988</v>
      </c>
      <c r="FM453">
        <v>0.86735922243524011</v>
      </c>
      <c r="FN453">
        <v>0.93419059088613488</v>
      </c>
      <c r="FO453">
        <v>0.83733988419020877</v>
      </c>
      <c r="FP453">
        <v>1.054060547813551</v>
      </c>
      <c r="FQ453">
        <v>1.088709677419355</v>
      </c>
      <c r="FR453">
        <v>0.84610983981693366</v>
      </c>
      <c r="FS453">
        <v>0.92463144427321109</v>
      </c>
      <c r="FT453">
        <v>0.92511470720931632</v>
      </c>
      <c r="FU453">
        <v>0.88931297709923673</v>
      </c>
      <c r="FV453">
        <v>0.88078291814946619</v>
      </c>
      <c r="FW453">
        <v>0.92572581897220929</v>
      </c>
      <c r="FX453">
        <v>0.90255668113844667</v>
      </c>
      <c r="FY453">
        <v>1.0010310446408339</v>
      </c>
      <c r="FZ453">
        <v>0.94288852278967594</v>
      </c>
      <c r="GA453">
        <v>0.90479460163371572</v>
      </c>
      <c r="GB453">
        <v>0.97911424257674895</v>
      </c>
      <c r="GC453">
        <v>0.90579710144927528</v>
      </c>
      <c r="GD453">
        <v>0.90937984082046908</v>
      </c>
      <c r="GE453">
        <v>0.91009620701094773</v>
      </c>
      <c r="GF453">
        <v>1.0907676348547719</v>
      </c>
      <c r="GG453">
        <v>0.95352112676056344</v>
      </c>
      <c r="GH453">
        <v>0.99419223266536627</v>
      </c>
      <c r="GI453">
        <v>0.95731186730089035</v>
      </c>
      <c r="GJ453">
        <v>0.90814332247557006</v>
      </c>
      <c r="GK453">
        <v>0.94129939209726443</v>
      </c>
      <c r="GL453">
        <v>1.0751630984103651</v>
      </c>
      <c r="GM453">
        <v>0.96121748494127934</v>
      </c>
      <c r="GN453">
        <v>0.93118991331757284</v>
      </c>
      <c r="GO453">
        <v>0.84591194968553463</v>
      </c>
      <c r="GP453">
        <v>0.92197927603049246</v>
      </c>
      <c r="GQ453">
        <v>0.91377280753384338</v>
      </c>
      <c r="GR453">
        <v>0.89863901490602871</v>
      </c>
      <c r="GS453">
        <v>0.78407060282265417</v>
      </c>
      <c r="GT453">
        <v>0.92477000116455099</v>
      </c>
    </row>
    <row r="454" spans="1:202" ht="71.25" x14ac:dyDescent="0.45">
      <c r="A454" s="2">
        <v>44550</v>
      </c>
      <c r="B454">
        <f t="shared" si="7"/>
        <v>31552647.922909029</v>
      </c>
      <c r="C454" t="s">
        <v>671</v>
      </c>
      <c r="D454" t="s">
        <v>1081</v>
      </c>
      <c r="E454" t="s">
        <v>1216</v>
      </c>
      <c r="F454" t="s">
        <v>817</v>
      </c>
      <c r="G454" t="s">
        <v>767</v>
      </c>
      <c r="H454" t="s">
        <v>421</v>
      </c>
      <c r="I454" t="s">
        <v>1247</v>
      </c>
      <c r="J454" t="s">
        <v>1035</v>
      </c>
      <c r="K454" t="s">
        <v>336</v>
      </c>
      <c r="L454" t="s">
        <v>1223</v>
      </c>
      <c r="M454" t="s">
        <v>1275</v>
      </c>
      <c r="N454" t="s">
        <v>879</v>
      </c>
      <c r="O454" t="s">
        <v>1253</v>
      </c>
      <c r="P454" t="s">
        <v>1241</v>
      </c>
      <c r="Q454" t="s">
        <v>1255</v>
      </c>
      <c r="R454" t="s">
        <v>753</v>
      </c>
      <c r="S454" t="s">
        <v>484</v>
      </c>
      <c r="T454" t="s">
        <v>1261</v>
      </c>
      <c r="U454" t="s">
        <v>1005</v>
      </c>
      <c r="V454" t="s">
        <v>1281</v>
      </c>
      <c r="W454" t="s">
        <v>835</v>
      </c>
      <c r="X454" t="s">
        <v>1254</v>
      </c>
      <c r="Y454" t="s">
        <v>512</v>
      </c>
      <c r="Z454" t="s">
        <v>1218</v>
      </c>
      <c r="AA454" t="s">
        <v>1237</v>
      </c>
      <c r="AB454" t="s">
        <v>634</v>
      </c>
      <c r="AC454" t="s">
        <v>563</v>
      </c>
      <c r="AD454" t="s">
        <v>429</v>
      </c>
      <c r="AE454" t="s">
        <v>1277</v>
      </c>
      <c r="AF454" t="s">
        <v>733</v>
      </c>
      <c r="AG454" t="s">
        <v>721</v>
      </c>
      <c r="AH454" t="s">
        <v>381</v>
      </c>
      <c r="AI454" t="s">
        <v>1251</v>
      </c>
      <c r="AJ454" t="s">
        <v>1185</v>
      </c>
      <c r="AK454" t="s">
        <v>782</v>
      </c>
      <c r="AL454" t="s">
        <v>1287</v>
      </c>
      <c r="AM454" t="s">
        <v>1230</v>
      </c>
      <c r="AN454" t="s">
        <v>893</v>
      </c>
      <c r="AO454" t="s">
        <v>1120</v>
      </c>
      <c r="AP454" t="s">
        <v>771</v>
      </c>
      <c r="AQ454" t="s">
        <v>809</v>
      </c>
      <c r="AR454" t="s">
        <v>577</v>
      </c>
      <c r="AS454" t="s">
        <v>729</v>
      </c>
      <c r="AT454" t="s">
        <v>1263</v>
      </c>
      <c r="AU454" t="s">
        <v>847</v>
      </c>
      <c r="AV454" t="s">
        <v>410</v>
      </c>
      <c r="AW454" t="s">
        <v>1278</v>
      </c>
      <c r="AX454" t="s">
        <v>439</v>
      </c>
      <c r="AY454" t="s">
        <v>1266</v>
      </c>
      <c r="AZ454" t="s">
        <v>1197</v>
      </c>
      <c r="BA454" s="6" t="s">
        <v>674</v>
      </c>
      <c r="BB454" s="6" t="s">
        <v>1083</v>
      </c>
      <c r="BC454" s="6" t="s">
        <v>1220</v>
      </c>
      <c r="BD454" s="6" t="s">
        <v>823</v>
      </c>
      <c r="BE454" s="6" t="s">
        <v>768</v>
      </c>
      <c r="BF454" s="6" t="s">
        <v>422</v>
      </c>
      <c r="BG454" s="6" t="s">
        <v>1248</v>
      </c>
      <c r="BH454" s="6" t="s">
        <v>1036</v>
      </c>
      <c r="BI454" s="6" t="s">
        <v>338</v>
      </c>
      <c r="BJ454" s="6" t="s">
        <v>1224</v>
      </c>
      <c r="BK454" s="6" t="s">
        <v>1276</v>
      </c>
      <c r="BL454" s="6" t="s">
        <v>881</v>
      </c>
      <c r="BM454" s="6" t="s">
        <v>1258</v>
      </c>
      <c r="BN454" s="6" t="s">
        <v>1243</v>
      </c>
      <c r="BO454" s="6" t="s">
        <v>1260</v>
      </c>
      <c r="BP454" s="6" t="s">
        <v>756</v>
      </c>
      <c r="BQ454" s="6" t="s">
        <v>487</v>
      </c>
      <c r="BR454" s="6" t="s">
        <v>1262</v>
      </c>
      <c r="BS454" s="6" t="s">
        <v>1006</v>
      </c>
      <c r="BT454" s="6" t="s">
        <v>1282</v>
      </c>
      <c r="BU454" s="6" t="s">
        <v>840</v>
      </c>
      <c r="BV454" s="6" t="s">
        <v>1259</v>
      </c>
      <c r="BW454" s="6" t="s">
        <v>518</v>
      </c>
      <c r="BX454" s="6" t="s">
        <v>1222</v>
      </c>
      <c r="BY454" s="6" t="s">
        <v>1239</v>
      </c>
      <c r="BZ454" s="6" t="s">
        <v>636</v>
      </c>
      <c r="CA454" s="6" t="s">
        <v>565</v>
      </c>
      <c r="CB454" s="6" t="s">
        <v>430</v>
      </c>
      <c r="CC454" s="6" t="s">
        <v>1279</v>
      </c>
      <c r="CD454" s="6" t="s">
        <v>736</v>
      </c>
      <c r="CE454" s="6" t="s">
        <v>723</v>
      </c>
      <c r="CF454" s="6" t="s">
        <v>383</v>
      </c>
      <c r="CG454" s="6" t="s">
        <v>1256</v>
      </c>
      <c r="CH454" s="6" t="s">
        <v>1188</v>
      </c>
      <c r="CI454" s="6" t="s">
        <v>785</v>
      </c>
      <c r="CJ454" s="6" t="s">
        <v>1288</v>
      </c>
      <c r="CK454" s="6" t="s">
        <v>1232</v>
      </c>
      <c r="CL454" s="6" t="s">
        <v>895</v>
      </c>
      <c r="CM454" s="6" t="s">
        <v>1122</v>
      </c>
      <c r="CN454" s="6" t="s">
        <v>772</v>
      </c>
      <c r="CO454" s="6" t="s">
        <v>812</v>
      </c>
      <c r="CP454" s="6" t="s">
        <v>580</v>
      </c>
      <c r="CQ454" s="6" t="s">
        <v>730</v>
      </c>
      <c r="CR454" s="6" t="s">
        <v>1264</v>
      </c>
      <c r="CS454" s="6" t="s">
        <v>849</v>
      </c>
      <c r="CT454" s="6" t="s">
        <v>413</v>
      </c>
      <c r="CU454" s="6" t="s">
        <v>1280</v>
      </c>
      <c r="CV454" s="6" t="s">
        <v>442</v>
      </c>
      <c r="CW454" s="6" t="s">
        <v>1268</v>
      </c>
      <c r="CX454" s="6" t="s">
        <v>1198</v>
      </c>
      <c r="CY454" s="6">
        <v>631052.95845818007</v>
      </c>
      <c r="CZ454" s="6">
        <v>631052.95845818007</v>
      </c>
      <c r="DA454" s="6">
        <v>631052.95845818007</v>
      </c>
      <c r="DB454" s="6">
        <v>631052.95845818007</v>
      </c>
      <c r="DC454" s="6">
        <v>631052.95845818007</v>
      </c>
      <c r="DD454" s="6">
        <v>631052.95845818007</v>
      </c>
      <c r="DE454" s="6">
        <v>631052.95845818007</v>
      </c>
      <c r="DF454" s="6">
        <v>631052.95845818007</v>
      </c>
      <c r="DG454" s="6">
        <v>631052.95845818007</v>
      </c>
      <c r="DH454" s="6">
        <v>631052.95845818007</v>
      </c>
      <c r="DI454" s="6">
        <v>631052.95845818007</v>
      </c>
      <c r="DJ454" s="6">
        <v>631052.95845818007</v>
      </c>
      <c r="DK454" s="6">
        <v>631052.95845818007</v>
      </c>
      <c r="DL454" s="6">
        <v>631052.95845818007</v>
      </c>
      <c r="DM454" s="6">
        <v>631052.95845818007</v>
      </c>
      <c r="DN454" s="6">
        <v>631052.95845818007</v>
      </c>
      <c r="DO454" s="6">
        <v>631052.95845818007</v>
      </c>
      <c r="DP454" s="6">
        <v>631052.95845818007</v>
      </c>
      <c r="DQ454" s="6">
        <v>631052.95845818007</v>
      </c>
      <c r="DR454" s="6">
        <v>631052.95845818007</v>
      </c>
      <c r="DS454" s="6">
        <v>631052.95845818007</v>
      </c>
      <c r="DT454" s="6">
        <v>631052.95845818007</v>
      </c>
      <c r="DU454" s="6">
        <v>631052.95845818007</v>
      </c>
      <c r="DV454" s="6">
        <v>631052.95845818007</v>
      </c>
      <c r="DW454" s="6">
        <v>631052.95845818007</v>
      </c>
      <c r="DX454" s="6">
        <v>631052.95845818007</v>
      </c>
      <c r="DY454" s="6">
        <v>631052.95845818007</v>
      </c>
      <c r="DZ454">
        <v>631052.95845818007</v>
      </c>
      <c r="EA454">
        <v>631052.95845818007</v>
      </c>
      <c r="EB454">
        <v>631052.95845818007</v>
      </c>
      <c r="EC454">
        <v>631052.95845818007</v>
      </c>
      <c r="ED454">
        <v>631052.95845818007</v>
      </c>
      <c r="EE454">
        <v>631052.95845818007</v>
      </c>
      <c r="EF454">
        <v>631052.95845818007</v>
      </c>
      <c r="EG454">
        <v>631052.95845818007</v>
      </c>
      <c r="EH454">
        <v>631052.95845818007</v>
      </c>
      <c r="EI454">
        <v>631052.95845818007</v>
      </c>
      <c r="EJ454">
        <v>631052.95845818007</v>
      </c>
      <c r="EK454">
        <v>631052.95845818007</v>
      </c>
      <c r="EL454">
        <v>631052.95845818007</v>
      </c>
      <c r="EM454">
        <v>631052.95845818007</v>
      </c>
      <c r="EN454">
        <v>631052.95845818007</v>
      </c>
      <c r="EO454">
        <v>631052.95845818007</v>
      </c>
      <c r="EP454">
        <v>631052.95845818007</v>
      </c>
      <c r="EQ454">
        <v>631052.95845818007</v>
      </c>
      <c r="ER454">
        <v>631052.95845818007</v>
      </c>
      <c r="ES454">
        <v>631052.95845818007</v>
      </c>
      <c r="ET454">
        <v>631052.95845818007</v>
      </c>
      <c r="EU454">
        <v>631052.95845818007</v>
      </c>
      <c r="EV454">
        <v>631052.95845818007</v>
      </c>
      <c r="EW454">
        <v>1.0175913396481731</v>
      </c>
      <c r="EX454">
        <v>0.96430488459473973</v>
      </c>
      <c r="EY454">
        <v>0.94544948510993587</v>
      </c>
      <c r="EZ454">
        <v>0.96712645075044046</v>
      </c>
      <c r="FA454">
        <v>0.87630827783063747</v>
      </c>
      <c r="FB454">
        <v>0.98465963566634718</v>
      </c>
      <c r="FC454">
        <v>1.0651707317073169</v>
      </c>
      <c r="FD454">
        <v>1.0006219784569279</v>
      </c>
      <c r="FE454">
        <v>1.053652058432935</v>
      </c>
      <c r="FF454">
        <v>0.96666666666666667</v>
      </c>
      <c r="FG454">
        <v>1.096208262591964</v>
      </c>
      <c r="FH454">
        <v>1.0302914110429451</v>
      </c>
      <c r="FI454">
        <v>1.098042673249868</v>
      </c>
      <c r="FJ454">
        <v>1.2170771756978651</v>
      </c>
      <c r="FK454">
        <v>1.0341377280753381</v>
      </c>
      <c r="FL454">
        <v>0.98525915359010929</v>
      </c>
      <c r="FM454">
        <v>1.0743291867996301</v>
      </c>
      <c r="FN454">
        <v>1.074548087253024</v>
      </c>
      <c r="FO454">
        <v>0.92796899931616139</v>
      </c>
      <c r="FP454">
        <v>1.11144883485309</v>
      </c>
      <c r="FQ454">
        <v>0.96632816675574573</v>
      </c>
      <c r="FR454">
        <v>1.099596623279411</v>
      </c>
      <c r="FS454">
        <v>1.0882103210792791</v>
      </c>
      <c r="FT454">
        <v>1.0854536108969419</v>
      </c>
      <c r="FU454">
        <v>1.032</v>
      </c>
      <c r="FV454">
        <v>1.1467395949064181</v>
      </c>
      <c r="FW454">
        <v>1.0374639769452449</v>
      </c>
      <c r="FX454">
        <v>1.001895542714123</v>
      </c>
      <c r="FY454">
        <v>1.059094719195306</v>
      </c>
      <c r="FZ454">
        <v>1.025751072961373</v>
      </c>
      <c r="GA454">
        <v>1.0676382786032941</v>
      </c>
      <c r="GB454">
        <v>1.0464058131769871</v>
      </c>
      <c r="GC454">
        <v>1.018639910813824</v>
      </c>
      <c r="GD454">
        <v>1.029542097488922</v>
      </c>
      <c r="GE454">
        <v>1.079107505070994</v>
      </c>
      <c r="GF454">
        <v>0.96045951745433678</v>
      </c>
      <c r="GG454">
        <v>0.99829890643985419</v>
      </c>
      <c r="GH454">
        <v>1.037856726849155</v>
      </c>
      <c r="GI454">
        <v>1.021531405274557</v>
      </c>
      <c r="GJ454">
        <v>1.004991948470209</v>
      </c>
      <c r="GK454">
        <v>1.0398543275867129</v>
      </c>
      <c r="GL454">
        <v>1.2644628099173549</v>
      </c>
      <c r="GM454">
        <v>1.0402588066139471</v>
      </c>
      <c r="GN454">
        <v>1.088383838383838</v>
      </c>
      <c r="GO454">
        <v>1.0379414732593339</v>
      </c>
      <c r="GP454">
        <v>1.059947210665233</v>
      </c>
      <c r="GQ454">
        <v>1.0394548063127691</v>
      </c>
      <c r="GR454">
        <v>1.084247374562427</v>
      </c>
      <c r="GS454">
        <v>1.0963249516441009</v>
      </c>
      <c r="GT454">
        <v>0.99126667118001499</v>
      </c>
    </row>
    <row r="455" spans="1:202" ht="99.75" x14ac:dyDescent="0.45">
      <c r="A455" s="2">
        <v>44557</v>
      </c>
      <c r="B455">
        <f t="shared" si="7"/>
        <v>32840002.91857421</v>
      </c>
      <c r="C455" t="s">
        <v>671</v>
      </c>
      <c r="D455" t="s">
        <v>1081</v>
      </c>
      <c r="E455" t="s">
        <v>1216</v>
      </c>
      <c r="F455" t="s">
        <v>817</v>
      </c>
      <c r="G455" t="s">
        <v>767</v>
      </c>
      <c r="H455" t="s">
        <v>1247</v>
      </c>
      <c r="I455" t="s">
        <v>421</v>
      </c>
      <c r="J455" t="s">
        <v>1035</v>
      </c>
      <c r="K455" t="s">
        <v>336</v>
      </c>
      <c r="L455" t="s">
        <v>1253</v>
      </c>
      <c r="M455" t="s">
        <v>1241</v>
      </c>
      <c r="N455" t="s">
        <v>1275</v>
      </c>
      <c r="O455" t="s">
        <v>1223</v>
      </c>
      <c r="P455" t="s">
        <v>1261</v>
      </c>
      <c r="Q455" t="s">
        <v>879</v>
      </c>
      <c r="R455" t="s">
        <v>1281</v>
      </c>
      <c r="S455" t="s">
        <v>634</v>
      </c>
      <c r="T455" t="s">
        <v>484</v>
      </c>
      <c r="U455" t="s">
        <v>1254</v>
      </c>
      <c r="V455" t="s">
        <v>577</v>
      </c>
      <c r="W455" t="s">
        <v>1237</v>
      </c>
      <c r="X455" t="s">
        <v>1255</v>
      </c>
      <c r="Y455" t="s">
        <v>753</v>
      </c>
      <c r="Z455" t="s">
        <v>1277</v>
      </c>
      <c r="AA455" t="s">
        <v>512</v>
      </c>
      <c r="AB455" t="s">
        <v>1218</v>
      </c>
      <c r="AC455" t="s">
        <v>721</v>
      </c>
      <c r="AD455" t="s">
        <v>733</v>
      </c>
      <c r="AE455" t="s">
        <v>1251</v>
      </c>
      <c r="AF455" t="s">
        <v>1263</v>
      </c>
      <c r="AG455" t="s">
        <v>563</v>
      </c>
      <c r="AH455" t="s">
        <v>1185</v>
      </c>
      <c r="AI455" t="s">
        <v>835</v>
      </c>
      <c r="AJ455" t="s">
        <v>1230</v>
      </c>
      <c r="AK455" t="s">
        <v>809</v>
      </c>
      <c r="AL455" t="s">
        <v>381</v>
      </c>
      <c r="AM455" t="s">
        <v>847</v>
      </c>
      <c r="AN455" t="s">
        <v>782</v>
      </c>
      <c r="AO455" t="s">
        <v>653</v>
      </c>
      <c r="AP455" t="s">
        <v>226</v>
      </c>
      <c r="AQ455" t="s">
        <v>729</v>
      </c>
      <c r="AR455" t="s">
        <v>1287</v>
      </c>
      <c r="AS455" t="s">
        <v>429</v>
      </c>
      <c r="AT455" t="s">
        <v>1161</v>
      </c>
      <c r="AU455" t="s">
        <v>1266</v>
      </c>
      <c r="AV455" t="s">
        <v>1273</v>
      </c>
      <c r="AW455" t="s">
        <v>493</v>
      </c>
      <c r="AX455" t="s">
        <v>1217</v>
      </c>
      <c r="AY455" t="s">
        <v>439</v>
      </c>
      <c r="AZ455" t="s">
        <v>250</v>
      </c>
      <c r="BA455" s="6" t="s">
        <v>674</v>
      </c>
      <c r="BB455" s="6" t="s">
        <v>1083</v>
      </c>
      <c r="BC455" s="6" t="s">
        <v>1220</v>
      </c>
      <c r="BD455" s="6" t="s">
        <v>823</v>
      </c>
      <c r="BE455" s="6" t="s">
        <v>768</v>
      </c>
      <c r="BF455" s="6" t="s">
        <v>1248</v>
      </c>
      <c r="BG455" s="6" t="s">
        <v>422</v>
      </c>
      <c r="BH455" s="6" t="s">
        <v>1036</v>
      </c>
      <c r="BI455" s="6" t="s">
        <v>338</v>
      </c>
      <c r="BJ455" s="6" t="s">
        <v>1258</v>
      </c>
      <c r="BK455" s="6" t="s">
        <v>1243</v>
      </c>
      <c r="BL455" s="6" t="s">
        <v>1276</v>
      </c>
      <c r="BM455" s="6" t="s">
        <v>1224</v>
      </c>
      <c r="BN455" s="6" t="s">
        <v>1262</v>
      </c>
      <c r="BO455" s="6" t="s">
        <v>881</v>
      </c>
      <c r="BP455" s="6" t="s">
        <v>1282</v>
      </c>
      <c r="BQ455" s="6" t="s">
        <v>636</v>
      </c>
      <c r="BR455" s="6" t="s">
        <v>487</v>
      </c>
      <c r="BS455" s="6" t="s">
        <v>1259</v>
      </c>
      <c r="BT455" s="6" t="s">
        <v>580</v>
      </c>
      <c r="BU455" s="6" t="s">
        <v>1239</v>
      </c>
      <c r="BV455" s="6" t="s">
        <v>1260</v>
      </c>
      <c r="BW455" s="6" t="s">
        <v>756</v>
      </c>
      <c r="BX455" s="6" t="s">
        <v>1279</v>
      </c>
      <c r="BY455" s="6" t="s">
        <v>518</v>
      </c>
      <c r="BZ455" s="6" t="s">
        <v>1222</v>
      </c>
      <c r="CA455" s="6" t="s">
        <v>723</v>
      </c>
      <c r="CB455" s="6" t="s">
        <v>736</v>
      </c>
      <c r="CC455" s="6" t="s">
        <v>1256</v>
      </c>
      <c r="CD455" s="6" t="s">
        <v>1264</v>
      </c>
      <c r="CE455" s="6" t="s">
        <v>565</v>
      </c>
      <c r="CF455" s="6" t="s">
        <v>1188</v>
      </c>
      <c r="CG455" s="6" t="s">
        <v>840</v>
      </c>
      <c r="CH455" s="6" t="s">
        <v>1232</v>
      </c>
      <c r="CI455" s="6" t="s">
        <v>812</v>
      </c>
      <c r="CJ455" s="6" t="s">
        <v>383</v>
      </c>
      <c r="CK455" s="6" t="s">
        <v>849</v>
      </c>
      <c r="CL455" s="6" t="s">
        <v>785</v>
      </c>
      <c r="CM455" s="6" t="s">
        <v>654</v>
      </c>
      <c r="CN455" s="6" t="s">
        <v>276</v>
      </c>
      <c r="CO455" s="6" t="s">
        <v>730</v>
      </c>
      <c r="CP455" s="6" t="s">
        <v>1288</v>
      </c>
      <c r="CQ455" s="6" t="s">
        <v>430</v>
      </c>
      <c r="CR455" s="6" t="s">
        <v>1163</v>
      </c>
      <c r="CS455" s="6" t="s">
        <v>1268</v>
      </c>
      <c r="CT455" s="6" t="s">
        <v>1274</v>
      </c>
      <c r="CU455" s="6" t="s">
        <v>497</v>
      </c>
      <c r="CV455" s="6" t="s">
        <v>1221</v>
      </c>
      <c r="CW455" s="6" t="s">
        <v>442</v>
      </c>
      <c r="CX455" s="6" t="s">
        <v>300</v>
      </c>
      <c r="CY455" s="6">
        <v>656800.05837148416</v>
      </c>
      <c r="CZ455" s="6">
        <v>656800.05837148416</v>
      </c>
      <c r="DA455" s="6">
        <v>656800.05837148416</v>
      </c>
      <c r="DB455" s="6">
        <v>656800.05837148416</v>
      </c>
      <c r="DC455" s="6">
        <v>656800.05837148416</v>
      </c>
      <c r="DD455" s="6">
        <v>656800.05837148416</v>
      </c>
      <c r="DE455" s="6">
        <v>656800.05837148416</v>
      </c>
      <c r="DF455" s="6">
        <v>656800.05837148416</v>
      </c>
      <c r="DG455" s="6">
        <v>656800.05837148416</v>
      </c>
      <c r="DH455" s="6">
        <v>656800.05837148416</v>
      </c>
      <c r="DI455" s="6">
        <v>656800.05837148416</v>
      </c>
      <c r="DJ455" s="6">
        <v>656800.05837148416</v>
      </c>
      <c r="DK455" s="6">
        <v>656800.05837148416</v>
      </c>
      <c r="DL455" s="6">
        <v>656800.05837148416</v>
      </c>
      <c r="DM455" s="6">
        <v>656800.05837148416</v>
      </c>
      <c r="DN455" s="6">
        <v>656800.05837148416</v>
      </c>
      <c r="DO455" s="6">
        <v>656800.05837148416</v>
      </c>
      <c r="DP455" s="6">
        <v>656800.05837148416</v>
      </c>
      <c r="DQ455" s="6">
        <v>656800.05837148416</v>
      </c>
      <c r="DR455" s="6">
        <v>656800.05837148416</v>
      </c>
      <c r="DS455" s="6">
        <v>656800.05837148416</v>
      </c>
      <c r="DT455" s="6">
        <v>656800.05837148416</v>
      </c>
      <c r="DU455" s="6">
        <v>656800.05837148416</v>
      </c>
      <c r="DV455" s="6">
        <v>656800.05837148416</v>
      </c>
      <c r="DW455" s="6">
        <v>656800.05837148416</v>
      </c>
      <c r="DX455" s="6">
        <v>656800.05837148416</v>
      </c>
      <c r="DY455" s="6">
        <v>656800.05837148416</v>
      </c>
      <c r="DZ455">
        <v>656800.05837148416</v>
      </c>
      <c r="EA455">
        <v>656800.05837148416</v>
      </c>
      <c r="EB455">
        <v>656800.05837148416</v>
      </c>
      <c r="EC455">
        <v>656800.05837148416</v>
      </c>
      <c r="ED455">
        <v>656800.05837148416</v>
      </c>
      <c r="EE455">
        <v>656800.05837148416</v>
      </c>
      <c r="EF455">
        <v>656800.05837148416</v>
      </c>
      <c r="EG455">
        <v>656800.05837148416</v>
      </c>
      <c r="EH455">
        <v>656800.05837148416</v>
      </c>
      <c r="EI455">
        <v>656800.05837148416</v>
      </c>
      <c r="EJ455">
        <v>656800.05837148416</v>
      </c>
      <c r="EK455">
        <v>656800.05837148416</v>
      </c>
      <c r="EL455">
        <v>656800.05837148416</v>
      </c>
      <c r="EM455">
        <v>656800.05837148416</v>
      </c>
      <c r="EN455">
        <v>656800.05837148416</v>
      </c>
      <c r="EO455">
        <v>656800.05837148416</v>
      </c>
      <c r="EP455">
        <v>656800.05837148416</v>
      </c>
      <c r="EQ455">
        <v>656800.05837148416</v>
      </c>
      <c r="ER455">
        <v>656800.05837148416</v>
      </c>
      <c r="ES455">
        <v>656800.05837148416</v>
      </c>
      <c r="ET455">
        <v>656800.05837148416</v>
      </c>
      <c r="EU455">
        <v>656800.05837148416</v>
      </c>
      <c r="EV455">
        <v>656800.05837148416</v>
      </c>
      <c r="EW455">
        <v>0.9188829787234043</v>
      </c>
      <c r="EX455">
        <v>0.95324241580851654</v>
      </c>
      <c r="EY455">
        <v>1.275537238740065</v>
      </c>
      <c r="EZ455">
        <v>1.052902739381754</v>
      </c>
      <c r="FA455">
        <v>1.0846905537459279</v>
      </c>
      <c r="FB455">
        <v>1.0683275325151129</v>
      </c>
      <c r="FC455">
        <v>1.048685491723466</v>
      </c>
      <c r="FD455">
        <v>0.97296075495154399</v>
      </c>
      <c r="FE455">
        <v>1.112931686412906</v>
      </c>
      <c r="FF455">
        <v>0.9603340292275574</v>
      </c>
      <c r="FG455">
        <v>1.093991725130419</v>
      </c>
      <c r="FH455">
        <v>1.075374290139391</v>
      </c>
      <c r="FI455">
        <v>1.0421455938697319</v>
      </c>
      <c r="FJ455">
        <v>1.0771788741577919</v>
      </c>
      <c r="FK455">
        <v>0.99673642323437628</v>
      </c>
      <c r="FL455">
        <v>1.273473108477666</v>
      </c>
      <c r="FM455">
        <v>1.050454613206141</v>
      </c>
      <c r="FN455">
        <v>1.183014354066986</v>
      </c>
      <c r="FO455">
        <v>1.0116859541638299</v>
      </c>
      <c r="FP455">
        <v>1.26797385620915</v>
      </c>
      <c r="FQ455">
        <v>1.1046511627906981</v>
      </c>
      <c r="FR455">
        <v>1.2754695503699489</v>
      </c>
      <c r="FS455">
        <v>1.199083011583012</v>
      </c>
      <c r="FT455">
        <v>1.0217649386624461</v>
      </c>
      <c r="FU455">
        <v>0.9924575193619235</v>
      </c>
      <c r="FV455">
        <v>0.99218657511542552</v>
      </c>
      <c r="FW455">
        <v>1.0712703623996609</v>
      </c>
      <c r="FX455">
        <v>1.0564853556485361</v>
      </c>
      <c r="FY455">
        <v>1.034934115483956</v>
      </c>
      <c r="FZ455">
        <v>1.0663573085846869</v>
      </c>
      <c r="GA455">
        <v>0.97222222222222221</v>
      </c>
      <c r="GB455">
        <v>1.1908177905308459</v>
      </c>
      <c r="GC455">
        <v>1.115044247787611</v>
      </c>
      <c r="GD455">
        <v>1.0393135345666991</v>
      </c>
      <c r="GE455">
        <v>1.071428571428571</v>
      </c>
      <c r="GF455">
        <v>1.053985354403955</v>
      </c>
      <c r="GG455">
        <v>1.030526929807505</v>
      </c>
      <c r="GH455">
        <v>1.0125313283208019</v>
      </c>
      <c r="GI455">
        <v>0.99557906044705191</v>
      </c>
      <c r="GJ455">
        <v>1.2435897435897441</v>
      </c>
      <c r="GK455">
        <v>1.032711356830224</v>
      </c>
      <c r="GL455">
        <v>1.038607198321662</v>
      </c>
      <c r="GM455">
        <v>1.082575632335923</v>
      </c>
      <c r="GN455">
        <v>1.00792610250298</v>
      </c>
      <c r="GO455">
        <v>1.0223476828981419</v>
      </c>
      <c r="GP455">
        <v>1.025749743299224</v>
      </c>
      <c r="GQ455">
        <v>1.029146719234018</v>
      </c>
      <c r="GR455">
        <v>1.274478330658106</v>
      </c>
      <c r="GS455">
        <v>1.018295307791649</v>
      </c>
      <c r="GT455">
        <v>1.0227272727272729</v>
      </c>
    </row>
    <row r="456" spans="1:202" ht="99.75" x14ac:dyDescent="0.45">
      <c r="A456" s="2">
        <v>44564</v>
      </c>
      <c r="B456">
        <f t="shared" si="7"/>
        <v>35214196.047964856</v>
      </c>
      <c r="C456" t="s">
        <v>671</v>
      </c>
      <c r="D456" t="s">
        <v>1216</v>
      </c>
      <c r="E456" t="s">
        <v>1081</v>
      </c>
      <c r="F456" t="s">
        <v>767</v>
      </c>
      <c r="G456" t="s">
        <v>817</v>
      </c>
      <c r="H456" t="s">
        <v>336</v>
      </c>
      <c r="I456" t="s">
        <v>1247</v>
      </c>
      <c r="J456" t="s">
        <v>1035</v>
      </c>
      <c r="K456" t="s">
        <v>1275</v>
      </c>
      <c r="L456" t="s">
        <v>484</v>
      </c>
      <c r="M456" t="s">
        <v>1253</v>
      </c>
      <c r="N456" t="s">
        <v>1241</v>
      </c>
      <c r="O456" t="s">
        <v>421</v>
      </c>
      <c r="P456" t="s">
        <v>577</v>
      </c>
      <c r="Q456" t="s">
        <v>1261</v>
      </c>
      <c r="R456" t="s">
        <v>634</v>
      </c>
      <c r="S456" t="s">
        <v>1223</v>
      </c>
      <c r="T456" t="s">
        <v>1255</v>
      </c>
      <c r="U456" t="s">
        <v>879</v>
      </c>
      <c r="V456" t="s">
        <v>1254</v>
      </c>
      <c r="W456" t="s">
        <v>1237</v>
      </c>
      <c r="X456" t="s">
        <v>1281</v>
      </c>
      <c r="Y456" t="s">
        <v>753</v>
      </c>
      <c r="Z456" t="s">
        <v>1185</v>
      </c>
      <c r="AA456" t="s">
        <v>1217</v>
      </c>
      <c r="AB456" t="s">
        <v>1263</v>
      </c>
      <c r="AC456" t="s">
        <v>835</v>
      </c>
      <c r="AD456" t="s">
        <v>512</v>
      </c>
      <c r="AE456" t="s">
        <v>809</v>
      </c>
      <c r="AF456" t="s">
        <v>733</v>
      </c>
      <c r="AG456" t="s">
        <v>1251</v>
      </c>
      <c r="AH456" t="s">
        <v>721</v>
      </c>
      <c r="AI456" t="s">
        <v>1277</v>
      </c>
      <c r="AJ456" t="s">
        <v>1218</v>
      </c>
      <c r="AK456" t="s">
        <v>381</v>
      </c>
      <c r="AL456" t="s">
        <v>410</v>
      </c>
      <c r="AM456" t="s">
        <v>429</v>
      </c>
      <c r="AN456" t="s">
        <v>226</v>
      </c>
      <c r="AO456" t="s">
        <v>1230</v>
      </c>
      <c r="AP456" t="s">
        <v>729</v>
      </c>
      <c r="AQ456" t="s">
        <v>847</v>
      </c>
      <c r="AR456" t="s">
        <v>1266</v>
      </c>
      <c r="AS456" t="s">
        <v>569</v>
      </c>
      <c r="AT456" t="s">
        <v>782</v>
      </c>
      <c r="AU456" t="s">
        <v>1273</v>
      </c>
      <c r="AV456" t="s">
        <v>653</v>
      </c>
      <c r="AW456" t="s">
        <v>1120</v>
      </c>
      <c r="AX456" t="s">
        <v>493</v>
      </c>
      <c r="AY456" t="s">
        <v>1287</v>
      </c>
      <c r="AZ456" t="s">
        <v>1161</v>
      </c>
      <c r="BA456" s="6" t="s">
        <v>674</v>
      </c>
      <c r="BB456" s="6" t="s">
        <v>1220</v>
      </c>
      <c r="BC456" s="6" t="s">
        <v>1083</v>
      </c>
      <c r="BD456" s="6" t="s">
        <v>768</v>
      </c>
      <c r="BE456" s="6" t="s">
        <v>823</v>
      </c>
      <c r="BF456" s="6" t="s">
        <v>338</v>
      </c>
      <c r="BG456" s="6" t="s">
        <v>1248</v>
      </c>
      <c r="BH456" s="6" t="s">
        <v>1036</v>
      </c>
      <c r="BI456" s="6" t="s">
        <v>1276</v>
      </c>
      <c r="BJ456" s="6" t="s">
        <v>487</v>
      </c>
      <c r="BK456" s="6" t="s">
        <v>1258</v>
      </c>
      <c r="BL456" s="6" t="s">
        <v>1243</v>
      </c>
      <c r="BM456" s="6" t="s">
        <v>422</v>
      </c>
      <c r="BN456" s="6" t="s">
        <v>580</v>
      </c>
      <c r="BO456" s="6" t="s">
        <v>1262</v>
      </c>
      <c r="BP456" s="6" t="s">
        <v>636</v>
      </c>
      <c r="BQ456" s="6" t="s">
        <v>1224</v>
      </c>
      <c r="BR456" s="6" t="s">
        <v>1260</v>
      </c>
      <c r="BS456" s="6" t="s">
        <v>881</v>
      </c>
      <c r="BT456" s="6" t="s">
        <v>1259</v>
      </c>
      <c r="BU456" s="6" t="s">
        <v>1239</v>
      </c>
      <c r="BV456" s="6" t="s">
        <v>1282</v>
      </c>
      <c r="BW456" s="6" t="s">
        <v>756</v>
      </c>
      <c r="BX456" s="6" t="s">
        <v>1188</v>
      </c>
      <c r="BY456" s="6" t="s">
        <v>1221</v>
      </c>
      <c r="BZ456" s="6" t="s">
        <v>1264</v>
      </c>
      <c r="CA456" s="6" t="s">
        <v>840</v>
      </c>
      <c r="CB456" s="6" t="s">
        <v>518</v>
      </c>
      <c r="CC456" s="6" t="s">
        <v>812</v>
      </c>
      <c r="CD456" s="6" t="s">
        <v>736</v>
      </c>
      <c r="CE456" s="6" t="s">
        <v>1256</v>
      </c>
      <c r="CF456" s="6" t="s">
        <v>723</v>
      </c>
      <c r="CG456" s="6" t="s">
        <v>1279</v>
      </c>
      <c r="CH456" s="6" t="s">
        <v>1222</v>
      </c>
      <c r="CI456" s="6" t="s">
        <v>383</v>
      </c>
      <c r="CJ456" s="6" t="s">
        <v>413</v>
      </c>
      <c r="CK456" s="6" t="s">
        <v>430</v>
      </c>
      <c r="CL456" s="6" t="s">
        <v>276</v>
      </c>
      <c r="CM456" s="6" t="s">
        <v>1232</v>
      </c>
      <c r="CN456" s="6" t="s">
        <v>730</v>
      </c>
      <c r="CO456" s="6" t="s">
        <v>849</v>
      </c>
      <c r="CP456" s="6" t="s">
        <v>1268</v>
      </c>
      <c r="CQ456" s="6" t="s">
        <v>572</v>
      </c>
      <c r="CR456" s="6" t="s">
        <v>785</v>
      </c>
      <c r="CS456" s="6" t="s">
        <v>1274</v>
      </c>
      <c r="CT456" s="6" t="s">
        <v>654</v>
      </c>
      <c r="CU456" s="6" t="s">
        <v>1122</v>
      </c>
      <c r="CV456" s="6" t="s">
        <v>497</v>
      </c>
      <c r="CW456" s="6" t="s">
        <v>1288</v>
      </c>
      <c r="CX456" s="6" t="s">
        <v>1163</v>
      </c>
      <c r="CY456" s="6">
        <v>704283.92095929687</v>
      </c>
      <c r="CZ456" s="6">
        <v>704283.92095929687</v>
      </c>
      <c r="DA456" s="6">
        <v>704283.92095929687</v>
      </c>
      <c r="DB456" s="6">
        <v>704283.92095929687</v>
      </c>
      <c r="DC456" s="6">
        <v>704283.92095929687</v>
      </c>
      <c r="DD456" s="6">
        <v>704283.92095929687</v>
      </c>
      <c r="DE456" s="6">
        <v>704283.92095929687</v>
      </c>
      <c r="DF456" s="6">
        <v>704283.92095929687</v>
      </c>
      <c r="DG456" s="6">
        <v>704283.92095929687</v>
      </c>
      <c r="DH456" s="6">
        <v>704283.92095929687</v>
      </c>
      <c r="DI456" s="6">
        <v>704283.92095929687</v>
      </c>
      <c r="DJ456" s="6">
        <v>704283.92095929687</v>
      </c>
      <c r="DK456" s="6">
        <v>704283.92095929687</v>
      </c>
      <c r="DL456" s="6">
        <v>704283.92095929687</v>
      </c>
      <c r="DM456" s="6">
        <v>704283.92095929687</v>
      </c>
      <c r="DN456" s="6">
        <v>704283.92095929687</v>
      </c>
      <c r="DO456" s="6">
        <v>704283.92095929687</v>
      </c>
      <c r="DP456" s="6">
        <v>704283.92095929687</v>
      </c>
      <c r="DQ456" s="6">
        <v>704283.92095929687</v>
      </c>
      <c r="DR456" s="6">
        <v>704283.92095929699</v>
      </c>
      <c r="DS456" s="6">
        <v>704283.92095929687</v>
      </c>
      <c r="DT456" s="6">
        <v>704283.92095929687</v>
      </c>
      <c r="DU456" s="6">
        <v>704283.92095929687</v>
      </c>
      <c r="DV456" s="6">
        <v>704283.92095929687</v>
      </c>
      <c r="DW456" s="6">
        <v>704283.92095929687</v>
      </c>
      <c r="DX456" s="6">
        <v>704283.92095929687</v>
      </c>
      <c r="DY456" s="6">
        <v>704283.92095929687</v>
      </c>
      <c r="DZ456">
        <v>704283.92095929687</v>
      </c>
      <c r="EA456">
        <v>704283.92095929687</v>
      </c>
      <c r="EB456">
        <v>704283.92095929687</v>
      </c>
      <c r="EC456">
        <v>704283.92095929687</v>
      </c>
      <c r="ED456">
        <v>704283.92095929687</v>
      </c>
      <c r="EE456">
        <v>704283.92095929687</v>
      </c>
      <c r="EF456">
        <v>704283.92095929687</v>
      </c>
      <c r="EG456">
        <v>704283.92095929687</v>
      </c>
      <c r="EH456">
        <v>704283.92095929687</v>
      </c>
      <c r="EI456">
        <v>704283.92095929687</v>
      </c>
      <c r="EJ456">
        <v>704283.92095929687</v>
      </c>
      <c r="EK456">
        <v>704283.92095929687</v>
      </c>
      <c r="EL456">
        <v>704283.92095929687</v>
      </c>
      <c r="EM456">
        <v>704283.92095929687</v>
      </c>
      <c r="EN456">
        <v>704283.92095929687</v>
      </c>
      <c r="EO456">
        <v>704283.92095929687</v>
      </c>
      <c r="EP456">
        <v>704283.92095929687</v>
      </c>
      <c r="EQ456">
        <v>704283.92095929699</v>
      </c>
      <c r="ER456">
        <v>704283.92095929675</v>
      </c>
      <c r="ES456">
        <v>704283.92095929687</v>
      </c>
      <c r="ET456">
        <v>704283.92095929687</v>
      </c>
      <c r="EU456">
        <v>704283.92095929675</v>
      </c>
      <c r="EV456">
        <v>704283.92095929687</v>
      </c>
      <c r="EW456">
        <v>0.99807042932947421</v>
      </c>
      <c r="EX456">
        <v>1.275559658435264</v>
      </c>
      <c r="EY456">
        <v>1.0446715328467151</v>
      </c>
      <c r="EZ456">
        <v>1.2102102102102099</v>
      </c>
      <c r="FA456">
        <v>0.99152643513545768</v>
      </c>
      <c r="FB456">
        <v>1.307361268403171</v>
      </c>
      <c r="FC456">
        <v>1.187071330589849</v>
      </c>
      <c r="FD456">
        <v>1</v>
      </c>
      <c r="FE456">
        <v>1.234277484397504</v>
      </c>
      <c r="FF456">
        <v>1.206147623862488</v>
      </c>
      <c r="FG456">
        <v>1.061538461538462</v>
      </c>
      <c r="FH456">
        <v>1.225931102524048</v>
      </c>
      <c r="FI456">
        <v>0.99164345403899712</v>
      </c>
      <c r="FJ456">
        <v>0.92783505154639179</v>
      </c>
      <c r="FK456">
        <v>1.1064950263311879</v>
      </c>
      <c r="FL456">
        <v>1.034835047889322</v>
      </c>
      <c r="FM456">
        <v>0.94117647058823539</v>
      </c>
      <c r="FN456">
        <v>1.27599286033021</v>
      </c>
      <c r="FO456">
        <v>1</v>
      </c>
      <c r="FP456">
        <v>0.98863593884340772</v>
      </c>
      <c r="FQ456">
        <v>1.0421052631578951</v>
      </c>
      <c r="FR456">
        <v>0.94917680744452404</v>
      </c>
      <c r="FS456">
        <v>1.080700342121151</v>
      </c>
      <c r="FT456">
        <v>1.044578313253012</v>
      </c>
      <c r="FU456">
        <v>1.2745591939546601</v>
      </c>
      <c r="FV456">
        <v>1.029155787641427</v>
      </c>
      <c r="FW456">
        <v>1.026289682539683</v>
      </c>
      <c r="FX456">
        <v>1.0206446728590981</v>
      </c>
      <c r="FY456">
        <v>1.102227494398313</v>
      </c>
      <c r="FZ456">
        <v>1.21980198019802</v>
      </c>
      <c r="GA456">
        <v>1</v>
      </c>
      <c r="GB456">
        <v>1</v>
      </c>
      <c r="GC456">
        <v>1.010069713400465</v>
      </c>
      <c r="GD456">
        <v>1.07600524997017</v>
      </c>
      <c r="GE456">
        <v>0.92236407298700762</v>
      </c>
      <c r="GF456">
        <v>0.99852906882881776</v>
      </c>
      <c r="GG456">
        <v>1.0168486421826879</v>
      </c>
      <c r="GH456">
        <v>1.0412371134020619</v>
      </c>
      <c r="GI456">
        <v>1.046726782995667</v>
      </c>
      <c r="GJ456">
        <v>1.124693285746152</v>
      </c>
      <c r="GK456">
        <v>1.01122641509434</v>
      </c>
      <c r="GL456">
        <v>0.91774045098941559</v>
      </c>
      <c r="GM456">
        <v>0.92353951890034369</v>
      </c>
      <c r="GN456">
        <v>1.0754950495049509</v>
      </c>
      <c r="GO456">
        <v>1.048032032861298</v>
      </c>
      <c r="GP456">
        <v>0.99593293492695889</v>
      </c>
      <c r="GQ456">
        <v>1.020281170776677</v>
      </c>
      <c r="GR456">
        <v>1.065877685045834</v>
      </c>
      <c r="GS456">
        <v>1.0195173137460649</v>
      </c>
      <c r="GT456">
        <v>1.0328741204990251</v>
      </c>
    </row>
    <row r="457" spans="1:202" ht="99.75" x14ac:dyDescent="0.45">
      <c r="A457" s="2">
        <v>44571</v>
      </c>
      <c r="B457">
        <f t="shared" si="7"/>
        <v>37429316.559447736</v>
      </c>
      <c r="C457" t="s">
        <v>671</v>
      </c>
      <c r="D457" t="s">
        <v>1081</v>
      </c>
      <c r="E457" t="s">
        <v>1216</v>
      </c>
      <c r="F457" t="s">
        <v>767</v>
      </c>
      <c r="G457" t="s">
        <v>336</v>
      </c>
      <c r="H457" t="s">
        <v>817</v>
      </c>
      <c r="I457" t="s">
        <v>1275</v>
      </c>
      <c r="J457" t="s">
        <v>1241</v>
      </c>
      <c r="K457" t="s">
        <v>1255</v>
      </c>
      <c r="L457" t="s">
        <v>1247</v>
      </c>
      <c r="M457" t="s">
        <v>1253</v>
      </c>
      <c r="N457" t="s">
        <v>1035</v>
      </c>
      <c r="O457" t="s">
        <v>753</v>
      </c>
      <c r="P457" t="s">
        <v>484</v>
      </c>
      <c r="Q457" t="s">
        <v>1217</v>
      </c>
      <c r="R457" t="s">
        <v>733</v>
      </c>
      <c r="S457" t="s">
        <v>1261</v>
      </c>
      <c r="T457" t="s">
        <v>1237</v>
      </c>
      <c r="U457" t="s">
        <v>879</v>
      </c>
      <c r="V457" t="s">
        <v>634</v>
      </c>
      <c r="W457" t="s">
        <v>809</v>
      </c>
      <c r="X457" t="s">
        <v>1254</v>
      </c>
      <c r="Y457" t="s">
        <v>1185</v>
      </c>
      <c r="Z457" t="s">
        <v>421</v>
      </c>
      <c r="AA457" t="s">
        <v>577</v>
      </c>
      <c r="AB457" t="s">
        <v>1277</v>
      </c>
      <c r="AC457" t="s">
        <v>729</v>
      </c>
      <c r="AD457" t="s">
        <v>1281</v>
      </c>
      <c r="AE457" t="s">
        <v>1223</v>
      </c>
      <c r="AF457" t="s">
        <v>512</v>
      </c>
      <c r="AG457" t="s">
        <v>226</v>
      </c>
      <c r="AH457" t="s">
        <v>835</v>
      </c>
      <c r="AI457" t="s">
        <v>1191</v>
      </c>
      <c r="AJ457" t="s">
        <v>1230</v>
      </c>
      <c r="AK457" t="s">
        <v>1251</v>
      </c>
      <c r="AL457" t="s">
        <v>1263</v>
      </c>
      <c r="AM457" t="s">
        <v>1273</v>
      </c>
      <c r="AN457" t="s">
        <v>493</v>
      </c>
      <c r="AO457" t="s">
        <v>1120</v>
      </c>
      <c r="AP457" t="s">
        <v>1287</v>
      </c>
      <c r="AQ457" t="s">
        <v>847</v>
      </c>
      <c r="AR457" t="s">
        <v>410</v>
      </c>
      <c r="AS457" t="s">
        <v>653</v>
      </c>
      <c r="AT457" t="s">
        <v>1161</v>
      </c>
      <c r="AU457" t="s">
        <v>771</v>
      </c>
      <c r="AV457" t="s">
        <v>833</v>
      </c>
      <c r="AW457" t="s">
        <v>721</v>
      </c>
      <c r="AX457" t="s">
        <v>1197</v>
      </c>
      <c r="AY457" t="s">
        <v>1218</v>
      </c>
      <c r="AZ457" t="s">
        <v>1209</v>
      </c>
      <c r="BA457" s="6" t="s">
        <v>674</v>
      </c>
      <c r="BB457" s="6" t="s">
        <v>1083</v>
      </c>
      <c r="BC457" s="6" t="s">
        <v>1220</v>
      </c>
      <c r="BD457" s="6" t="s">
        <v>768</v>
      </c>
      <c r="BE457" s="6" t="s">
        <v>338</v>
      </c>
      <c r="BF457" s="6" t="s">
        <v>823</v>
      </c>
      <c r="BG457" s="6" t="s">
        <v>1276</v>
      </c>
      <c r="BH457" s="6" t="s">
        <v>1243</v>
      </c>
      <c r="BI457" s="6" t="s">
        <v>1260</v>
      </c>
      <c r="BJ457" s="6" t="s">
        <v>1248</v>
      </c>
      <c r="BK457" s="6" t="s">
        <v>1258</v>
      </c>
      <c r="BL457" s="6" t="s">
        <v>1036</v>
      </c>
      <c r="BM457" s="6" t="s">
        <v>756</v>
      </c>
      <c r="BN457" s="6" t="s">
        <v>487</v>
      </c>
      <c r="BO457" s="6" t="s">
        <v>1221</v>
      </c>
      <c r="BP457" s="6" t="s">
        <v>736</v>
      </c>
      <c r="BQ457" s="6" t="s">
        <v>1262</v>
      </c>
      <c r="BR457" s="6" t="s">
        <v>1239</v>
      </c>
      <c r="BS457" s="6" t="s">
        <v>881</v>
      </c>
      <c r="BT457" s="6" t="s">
        <v>636</v>
      </c>
      <c r="BU457" s="6" t="s">
        <v>812</v>
      </c>
      <c r="BV457" s="6" t="s">
        <v>1259</v>
      </c>
      <c r="BW457" s="6" t="s">
        <v>1188</v>
      </c>
      <c r="BX457" s="6" t="s">
        <v>422</v>
      </c>
      <c r="BY457" s="6" t="s">
        <v>580</v>
      </c>
      <c r="BZ457" s="6" t="s">
        <v>1279</v>
      </c>
      <c r="CA457" s="6" t="s">
        <v>730</v>
      </c>
      <c r="CB457" s="6" t="s">
        <v>1282</v>
      </c>
      <c r="CC457" s="6" t="s">
        <v>1224</v>
      </c>
      <c r="CD457" s="6" t="s">
        <v>518</v>
      </c>
      <c r="CE457" s="6" t="s">
        <v>276</v>
      </c>
      <c r="CF457" s="6" t="s">
        <v>840</v>
      </c>
      <c r="CG457" s="6" t="s">
        <v>1192</v>
      </c>
      <c r="CH457" s="6" t="s">
        <v>1232</v>
      </c>
      <c r="CI457" s="6" t="s">
        <v>1256</v>
      </c>
      <c r="CJ457" s="6" t="s">
        <v>1264</v>
      </c>
      <c r="CK457" s="6" t="s">
        <v>1274</v>
      </c>
      <c r="CL457" s="6" t="s">
        <v>497</v>
      </c>
      <c r="CM457" s="6" t="s">
        <v>1122</v>
      </c>
      <c r="CN457" s="6" t="s">
        <v>1288</v>
      </c>
      <c r="CO457" s="6" t="s">
        <v>849</v>
      </c>
      <c r="CP457" s="6" t="s">
        <v>413</v>
      </c>
      <c r="CQ457" s="6" t="s">
        <v>654</v>
      </c>
      <c r="CR457" s="6" t="s">
        <v>1163</v>
      </c>
      <c r="CS457" s="6" t="s">
        <v>772</v>
      </c>
      <c r="CT457" s="6" t="s">
        <v>838</v>
      </c>
      <c r="CU457" s="6" t="s">
        <v>723</v>
      </c>
      <c r="CV457" s="6" t="s">
        <v>1198</v>
      </c>
      <c r="CW457" s="6" t="s">
        <v>1222</v>
      </c>
      <c r="CX457" s="6" t="s">
        <v>1212</v>
      </c>
      <c r="CY457" s="6">
        <v>748586.33118895511</v>
      </c>
      <c r="CZ457" s="6">
        <v>748586.33118895511</v>
      </c>
      <c r="DA457" s="6">
        <v>748586.33118895511</v>
      </c>
      <c r="DB457" s="6">
        <v>748586.33118895511</v>
      </c>
      <c r="DC457" s="6">
        <v>748586.33118895511</v>
      </c>
      <c r="DD457" s="6">
        <v>748586.33118895511</v>
      </c>
      <c r="DE457" s="6">
        <v>748586.33118895511</v>
      </c>
      <c r="DF457" s="6">
        <v>748586.33118895511</v>
      </c>
      <c r="DG457" s="6">
        <v>748586.33118895511</v>
      </c>
      <c r="DH457" s="6">
        <v>748586.33118895511</v>
      </c>
      <c r="DI457" s="6">
        <v>748586.33118895511</v>
      </c>
      <c r="DJ457" s="6">
        <v>748586.33118895511</v>
      </c>
      <c r="DK457" s="6">
        <v>748586.33118895511</v>
      </c>
      <c r="DL457" s="6">
        <v>748586.331188955</v>
      </c>
      <c r="DM457" s="6">
        <v>748586.33118895511</v>
      </c>
      <c r="DN457" s="6">
        <v>748586.33118895511</v>
      </c>
      <c r="DO457" s="6">
        <v>748586.33118895511</v>
      </c>
      <c r="DP457" s="6">
        <v>748586.33118895511</v>
      </c>
      <c r="DQ457" s="6">
        <v>748586.33118895511</v>
      </c>
      <c r="DR457" s="6">
        <v>748586.33118895511</v>
      </c>
      <c r="DS457" s="6">
        <v>748586.33118895511</v>
      </c>
      <c r="DT457" s="6">
        <v>748586.33118895511</v>
      </c>
      <c r="DU457" s="6">
        <v>748586.33118895511</v>
      </c>
      <c r="DV457" s="6">
        <v>748586.33118895511</v>
      </c>
      <c r="DW457" s="6">
        <v>748586.33118895511</v>
      </c>
      <c r="DX457" s="6">
        <v>748586.33118895511</v>
      </c>
      <c r="DY457" s="6">
        <v>748586.33118895511</v>
      </c>
      <c r="DZ457">
        <v>748586.33118895511</v>
      </c>
      <c r="EA457">
        <v>748586.33118895511</v>
      </c>
      <c r="EB457">
        <v>748586.33118895511</v>
      </c>
      <c r="EC457">
        <v>748586.33118895511</v>
      </c>
      <c r="ED457">
        <v>748586.33118895511</v>
      </c>
      <c r="EE457">
        <v>748586.33118895511</v>
      </c>
      <c r="EF457">
        <v>748586.33118895511</v>
      </c>
      <c r="EG457">
        <v>748586.33118895511</v>
      </c>
      <c r="EH457">
        <v>748586.33118895511</v>
      </c>
      <c r="EI457">
        <v>748586.33118895511</v>
      </c>
      <c r="EJ457">
        <v>748586.33118895511</v>
      </c>
      <c r="EK457">
        <v>748586.33118895511</v>
      </c>
      <c r="EL457">
        <v>748586.331188955</v>
      </c>
      <c r="EM457">
        <v>748586.33118895511</v>
      </c>
      <c r="EN457">
        <v>748586.33118895511</v>
      </c>
      <c r="EO457">
        <v>748586.33118895511</v>
      </c>
      <c r="EP457">
        <v>748586.33118895511</v>
      </c>
      <c r="EQ457">
        <v>748586.33118895511</v>
      </c>
      <c r="ER457">
        <v>748586.33118895511</v>
      </c>
      <c r="ES457">
        <v>748586.33118895511</v>
      </c>
      <c r="ET457">
        <v>748586.33118895511</v>
      </c>
      <c r="EU457">
        <v>748586.33118895511</v>
      </c>
      <c r="EV457">
        <v>748586.33118895511</v>
      </c>
      <c r="EW457">
        <v>0.94780086998550017</v>
      </c>
      <c r="EX457">
        <v>1.0679150363331471</v>
      </c>
      <c r="EY457">
        <v>0.85561787588203353</v>
      </c>
      <c r="EZ457">
        <v>0.98097601323407768</v>
      </c>
      <c r="FA457">
        <v>0.99757449757449745</v>
      </c>
      <c r="FB457">
        <v>0.97622773230621085</v>
      </c>
      <c r="FC457">
        <v>0.92493193309996102</v>
      </c>
      <c r="FD457">
        <v>0.97773455837971979</v>
      </c>
      <c r="FE457">
        <v>0.81080608497989159</v>
      </c>
      <c r="FF457">
        <v>1.059656218402427</v>
      </c>
      <c r="FG457">
        <v>0.9847195967233775</v>
      </c>
      <c r="FH457">
        <v>1</v>
      </c>
      <c r="FI457">
        <v>1.102793296089386</v>
      </c>
      <c r="FJ457">
        <v>1.0126752062235931</v>
      </c>
      <c r="FK457">
        <v>0.91106719367588951</v>
      </c>
      <c r="FL457">
        <v>0.98863636363636354</v>
      </c>
      <c r="FM457">
        <v>1.030817483907438</v>
      </c>
      <c r="FN457">
        <v>1.0538720538720541</v>
      </c>
      <c r="FO457">
        <v>1</v>
      </c>
      <c r="FP457">
        <v>1.041409570821336</v>
      </c>
      <c r="FQ457">
        <v>1.0655776911486861</v>
      </c>
      <c r="FR457">
        <v>1.011721556320188</v>
      </c>
      <c r="FS457">
        <v>0.83852364475201846</v>
      </c>
      <c r="FT457">
        <v>1.273408239700375</v>
      </c>
      <c r="FU457">
        <v>0.77777777777777779</v>
      </c>
      <c r="FV457">
        <v>1.020130368098159</v>
      </c>
      <c r="FW457">
        <v>1.0293534311781041</v>
      </c>
      <c r="FX457">
        <v>0.98340874811463053</v>
      </c>
      <c r="FY457">
        <v>0.78125</v>
      </c>
      <c r="FZ457">
        <v>1.0714367225835899</v>
      </c>
      <c r="GA457">
        <v>0.96039603960396036</v>
      </c>
      <c r="GB457">
        <v>1.020299661672305</v>
      </c>
      <c r="GC457">
        <v>1.04</v>
      </c>
      <c r="GD457">
        <v>1.082345043633923</v>
      </c>
      <c r="GE457">
        <v>1</v>
      </c>
      <c r="GF457">
        <v>1.0008456659619449</v>
      </c>
      <c r="GG457">
        <v>1.0729948043179329</v>
      </c>
      <c r="GH457">
        <v>1.062319491688595</v>
      </c>
      <c r="GI457">
        <v>1.012649649875762</v>
      </c>
      <c r="GJ457">
        <v>1.054137505146151</v>
      </c>
      <c r="GK457">
        <v>0.85940852691482417</v>
      </c>
      <c r="GL457">
        <v>1.0436899308362539</v>
      </c>
      <c r="GM457">
        <v>0.96503875322943578</v>
      </c>
      <c r="GN457">
        <v>1.0273627568836221</v>
      </c>
      <c r="GO457">
        <v>1.1310737455315769</v>
      </c>
      <c r="GP457">
        <v>1.0067379182156151</v>
      </c>
      <c r="GQ457">
        <v>1</v>
      </c>
      <c r="GR457">
        <v>1.0564344288758309</v>
      </c>
      <c r="GS457">
        <v>1.0175205145265029</v>
      </c>
      <c r="GT457">
        <v>1.086486486486486</v>
      </c>
    </row>
    <row r="458" spans="1:202" ht="99.75" x14ac:dyDescent="0.45">
      <c r="A458" s="2">
        <v>44578</v>
      </c>
      <c r="B458">
        <f t="shared" si="7"/>
        <v>37487377.430472739</v>
      </c>
      <c r="C458" t="s">
        <v>671</v>
      </c>
      <c r="D458" t="s">
        <v>1081</v>
      </c>
      <c r="E458" t="s">
        <v>1216</v>
      </c>
      <c r="F458" t="s">
        <v>767</v>
      </c>
      <c r="G458" t="s">
        <v>336</v>
      </c>
      <c r="H458" t="s">
        <v>817</v>
      </c>
      <c r="I458" t="s">
        <v>1241</v>
      </c>
      <c r="J458" t="s">
        <v>753</v>
      </c>
      <c r="K458" t="s">
        <v>1247</v>
      </c>
      <c r="L458" t="s">
        <v>1275</v>
      </c>
      <c r="M458" t="s">
        <v>1255</v>
      </c>
      <c r="N458" t="s">
        <v>1035</v>
      </c>
      <c r="O458" t="s">
        <v>1261</v>
      </c>
      <c r="P458" t="s">
        <v>733</v>
      </c>
      <c r="Q458" t="s">
        <v>421</v>
      </c>
      <c r="R458" t="s">
        <v>1237</v>
      </c>
      <c r="S458" t="s">
        <v>484</v>
      </c>
      <c r="T458" t="s">
        <v>1253</v>
      </c>
      <c r="U458" t="s">
        <v>879</v>
      </c>
      <c r="V458" t="s">
        <v>634</v>
      </c>
      <c r="W458" t="s">
        <v>1217</v>
      </c>
      <c r="X458" t="s">
        <v>809</v>
      </c>
      <c r="Y458" t="s">
        <v>512</v>
      </c>
      <c r="Z458" t="s">
        <v>1230</v>
      </c>
      <c r="AA458" t="s">
        <v>729</v>
      </c>
      <c r="AB458" t="s">
        <v>1254</v>
      </c>
      <c r="AC458" t="s">
        <v>226</v>
      </c>
      <c r="AD458" t="s">
        <v>771</v>
      </c>
      <c r="AE458" t="s">
        <v>835</v>
      </c>
      <c r="AF458" t="s">
        <v>1191</v>
      </c>
      <c r="AG458" t="s">
        <v>493</v>
      </c>
      <c r="AH458" t="s">
        <v>1251</v>
      </c>
      <c r="AI458" t="s">
        <v>1209</v>
      </c>
      <c r="AJ458" t="s">
        <v>1263</v>
      </c>
      <c r="AK458" t="s">
        <v>1273</v>
      </c>
      <c r="AL458" t="s">
        <v>1281</v>
      </c>
      <c r="AM458" t="s">
        <v>1287</v>
      </c>
      <c r="AN458" t="s">
        <v>588</v>
      </c>
      <c r="AO458" t="s">
        <v>1277</v>
      </c>
      <c r="AP458" t="s">
        <v>1185</v>
      </c>
      <c r="AQ458" t="s">
        <v>563</v>
      </c>
      <c r="AR458" t="s">
        <v>1197</v>
      </c>
      <c r="AS458" t="s">
        <v>1120</v>
      </c>
      <c r="AT458" t="s">
        <v>782</v>
      </c>
      <c r="AU458" t="s">
        <v>789</v>
      </c>
      <c r="AV458" t="s">
        <v>1161</v>
      </c>
      <c r="AW458" t="s">
        <v>721</v>
      </c>
      <c r="AX458" t="s">
        <v>893</v>
      </c>
      <c r="AY458" t="s">
        <v>1278</v>
      </c>
      <c r="AZ458" t="s">
        <v>410</v>
      </c>
      <c r="BA458" s="6" t="s">
        <v>674</v>
      </c>
      <c r="BB458" s="6" t="s">
        <v>1083</v>
      </c>
      <c r="BC458" s="6" t="s">
        <v>1220</v>
      </c>
      <c r="BD458" s="6" t="s">
        <v>768</v>
      </c>
      <c r="BE458" s="6" t="s">
        <v>338</v>
      </c>
      <c r="BF458" s="6" t="s">
        <v>823</v>
      </c>
      <c r="BG458" s="6" t="s">
        <v>1243</v>
      </c>
      <c r="BH458" s="6" t="s">
        <v>756</v>
      </c>
      <c r="BI458" s="6" t="s">
        <v>1248</v>
      </c>
      <c r="BJ458" s="6" t="s">
        <v>1276</v>
      </c>
      <c r="BK458" s="6" t="s">
        <v>1260</v>
      </c>
      <c r="BL458" s="6" t="s">
        <v>1036</v>
      </c>
      <c r="BM458" s="6" t="s">
        <v>1262</v>
      </c>
      <c r="BN458" s="6" t="s">
        <v>736</v>
      </c>
      <c r="BO458" s="6" t="s">
        <v>422</v>
      </c>
      <c r="BP458" s="6" t="s">
        <v>1239</v>
      </c>
      <c r="BQ458" s="6" t="s">
        <v>487</v>
      </c>
      <c r="BR458" s="6" t="s">
        <v>1258</v>
      </c>
      <c r="BS458" s="6" t="s">
        <v>881</v>
      </c>
      <c r="BT458" s="6" t="s">
        <v>636</v>
      </c>
      <c r="BU458" s="6" t="s">
        <v>1221</v>
      </c>
      <c r="BV458" s="6" t="s">
        <v>812</v>
      </c>
      <c r="BW458" s="6" t="s">
        <v>518</v>
      </c>
      <c r="BX458" s="6" t="s">
        <v>1232</v>
      </c>
      <c r="BY458" s="6" t="s">
        <v>730</v>
      </c>
      <c r="BZ458" s="6" t="s">
        <v>1259</v>
      </c>
      <c r="CA458" s="6" t="s">
        <v>276</v>
      </c>
      <c r="CB458" s="6" t="s">
        <v>772</v>
      </c>
      <c r="CC458" s="6" t="s">
        <v>840</v>
      </c>
      <c r="CD458" s="6" t="s">
        <v>1192</v>
      </c>
      <c r="CE458" s="6" t="s">
        <v>497</v>
      </c>
      <c r="CF458" s="6" t="s">
        <v>1256</v>
      </c>
      <c r="CG458" s="6" t="s">
        <v>1212</v>
      </c>
      <c r="CH458" s="6" t="s">
        <v>1264</v>
      </c>
      <c r="CI458" s="6" t="s">
        <v>1274</v>
      </c>
      <c r="CJ458" s="6" t="s">
        <v>1282</v>
      </c>
      <c r="CK458" s="6" t="s">
        <v>1288</v>
      </c>
      <c r="CL458" s="6" t="s">
        <v>590</v>
      </c>
      <c r="CM458" s="6" t="s">
        <v>1279</v>
      </c>
      <c r="CN458" s="6" t="s">
        <v>1188</v>
      </c>
      <c r="CO458" s="6" t="s">
        <v>565</v>
      </c>
      <c r="CP458" s="6" t="s">
        <v>1198</v>
      </c>
      <c r="CQ458" s="6" t="s">
        <v>1122</v>
      </c>
      <c r="CR458" s="6" t="s">
        <v>785</v>
      </c>
      <c r="CS458" s="6" t="s">
        <v>792</v>
      </c>
      <c r="CT458" s="6" t="s">
        <v>1163</v>
      </c>
      <c r="CU458" s="6" t="s">
        <v>723</v>
      </c>
      <c r="CV458" s="6" t="s">
        <v>895</v>
      </c>
      <c r="CW458" s="6" t="s">
        <v>1280</v>
      </c>
      <c r="CX458" s="6" t="s">
        <v>413</v>
      </c>
      <c r="CY458" s="6">
        <v>749747.54860945477</v>
      </c>
      <c r="CZ458" s="6">
        <v>749747.54860945477</v>
      </c>
      <c r="DA458" s="6">
        <v>749747.54860945477</v>
      </c>
      <c r="DB458" s="6">
        <v>749747.54860945477</v>
      </c>
      <c r="DC458" s="6">
        <v>749747.54860945477</v>
      </c>
      <c r="DD458" s="6">
        <v>749747.54860945477</v>
      </c>
      <c r="DE458" s="6">
        <v>749747.54860945465</v>
      </c>
      <c r="DF458" s="6">
        <v>749747.54860945488</v>
      </c>
      <c r="DG458" s="6">
        <v>749747.54860945477</v>
      </c>
      <c r="DH458" s="6">
        <v>749747.54860945477</v>
      </c>
      <c r="DI458" s="6">
        <v>749747.54860945477</v>
      </c>
      <c r="DJ458" s="6">
        <v>749747.54860945477</v>
      </c>
      <c r="DK458" s="6">
        <v>749747.54860945477</v>
      </c>
      <c r="DL458" s="6">
        <v>749747.54860945477</v>
      </c>
      <c r="DM458" s="6">
        <v>749747.54860945477</v>
      </c>
      <c r="DN458" s="6">
        <v>749747.54860945477</v>
      </c>
      <c r="DO458" s="6">
        <v>749747.54860945477</v>
      </c>
      <c r="DP458" s="6">
        <v>749747.54860945477</v>
      </c>
      <c r="DQ458" s="6">
        <v>749747.54860945477</v>
      </c>
      <c r="DR458" s="6">
        <v>749747.54860945477</v>
      </c>
      <c r="DS458" s="6">
        <v>749747.54860945477</v>
      </c>
      <c r="DT458" s="6">
        <v>749747.54860945477</v>
      </c>
      <c r="DU458" s="6">
        <v>749747.54860945477</v>
      </c>
      <c r="DV458" s="6">
        <v>749747.54860945477</v>
      </c>
      <c r="DW458" s="6">
        <v>749747.54860945477</v>
      </c>
      <c r="DX458" s="6">
        <v>749747.54860945477</v>
      </c>
      <c r="DY458" s="6">
        <v>749747.54860945477</v>
      </c>
      <c r="DZ458">
        <v>749747.54860945477</v>
      </c>
      <c r="EA458">
        <v>749747.54860945477</v>
      </c>
      <c r="EB458">
        <v>749747.54860945477</v>
      </c>
      <c r="EC458">
        <v>749747.54860945477</v>
      </c>
      <c r="ED458">
        <v>749747.54860945477</v>
      </c>
      <c r="EE458">
        <v>749747.54860945477</v>
      </c>
      <c r="EF458">
        <v>749747.54860945477</v>
      </c>
      <c r="EG458">
        <v>749747.54860945477</v>
      </c>
      <c r="EH458">
        <v>749747.54860945477</v>
      </c>
      <c r="EI458">
        <v>749747.54860945477</v>
      </c>
      <c r="EJ458">
        <v>749747.54860945477</v>
      </c>
      <c r="EK458">
        <v>749747.54860945477</v>
      </c>
      <c r="EL458">
        <v>749747.54860945477</v>
      </c>
      <c r="EM458">
        <v>749747.54860945477</v>
      </c>
      <c r="EN458">
        <v>749747.54860945477</v>
      </c>
      <c r="EO458">
        <v>749747.54860945477</v>
      </c>
      <c r="EP458">
        <v>749747.54860945477</v>
      </c>
      <c r="EQ458">
        <v>749747.54860945477</v>
      </c>
      <c r="ER458">
        <v>749747.54860945477</v>
      </c>
      <c r="ES458">
        <v>749747.54860945477</v>
      </c>
      <c r="ET458">
        <v>749747.54860945477</v>
      </c>
      <c r="EU458">
        <v>749747.54860945477</v>
      </c>
      <c r="EV458">
        <v>749747.54860945477</v>
      </c>
      <c r="EW458">
        <v>0.84293727689954112</v>
      </c>
      <c r="EX458">
        <v>0.88013609002878834</v>
      </c>
      <c r="EY458">
        <v>0.77437090293931066</v>
      </c>
      <c r="EZ458">
        <v>0.91821247892074209</v>
      </c>
      <c r="FA458">
        <v>0.9206321639458146</v>
      </c>
      <c r="FB458">
        <v>0.94100240429073434</v>
      </c>
      <c r="FC458">
        <v>0.86583441937032712</v>
      </c>
      <c r="FD458">
        <v>1.106889564336373</v>
      </c>
      <c r="FE458">
        <v>0.81065976008724105</v>
      </c>
      <c r="FF458">
        <v>0.9541631623212784</v>
      </c>
      <c r="FG458">
        <v>0.88893681259434976</v>
      </c>
      <c r="FH458">
        <v>1</v>
      </c>
      <c r="FI458">
        <v>0.94248969555449424</v>
      </c>
      <c r="FJ458">
        <v>0.88505747126436785</v>
      </c>
      <c r="FK458">
        <v>0.89926470588235297</v>
      </c>
      <c r="FL458">
        <v>0.9744408945686901</v>
      </c>
      <c r="FM458">
        <v>1.026291390728477</v>
      </c>
      <c r="FN458">
        <v>0.96368581027035671</v>
      </c>
      <c r="FO458">
        <v>1</v>
      </c>
      <c r="FP458">
        <v>0.84555628703094143</v>
      </c>
      <c r="FQ458">
        <v>1.122017353579176</v>
      </c>
      <c r="FR458">
        <v>0.92184939961844914</v>
      </c>
      <c r="FS458">
        <v>0.91372883161146023</v>
      </c>
      <c r="FT458">
        <v>0.81662187306181522</v>
      </c>
      <c r="FU458">
        <v>0.89075144508670523</v>
      </c>
      <c r="FV458">
        <v>0.88642224464626096</v>
      </c>
      <c r="FW458">
        <v>0.83505154639175261</v>
      </c>
      <c r="FX458">
        <v>0.92485075500409697</v>
      </c>
      <c r="FY458">
        <v>0.88630980577925156</v>
      </c>
      <c r="FZ458">
        <v>1.0769230769230771</v>
      </c>
      <c r="GA458">
        <v>0.83089656839052672</v>
      </c>
      <c r="GB458">
        <v>1</v>
      </c>
      <c r="GC458">
        <v>0.87562189054726369</v>
      </c>
      <c r="GD458">
        <v>0.96958174904942973</v>
      </c>
      <c r="GE458">
        <v>0.95554515317085165</v>
      </c>
      <c r="GF458">
        <v>0.90490797546012269</v>
      </c>
      <c r="GG458">
        <v>0.95518453427065042</v>
      </c>
      <c r="GH458">
        <v>0.87939698492462304</v>
      </c>
      <c r="GI458">
        <v>0.90227400864499152</v>
      </c>
      <c r="GJ458">
        <v>0.85694635488308113</v>
      </c>
      <c r="GK458">
        <v>0.90598290598290598</v>
      </c>
      <c r="GL458">
        <v>0.91815903673369603</v>
      </c>
      <c r="GM458">
        <v>0.98282400178451934</v>
      </c>
      <c r="GN458">
        <v>0.81940840685002603</v>
      </c>
      <c r="GO458">
        <v>0.92992700729927014</v>
      </c>
      <c r="GP458">
        <v>0.9024349473449601</v>
      </c>
      <c r="GQ458">
        <v>1</v>
      </c>
      <c r="GR458">
        <v>0.89404322614654719</v>
      </c>
      <c r="GS458">
        <v>0.92616501916481753</v>
      </c>
      <c r="GT458">
        <v>0.83066251269428404</v>
      </c>
    </row>
    <row r="459" spans="1:202" ht="85.5" x14ac:dyDescent="0.45">
      <c r="A459" s="2">
        <v>44585</v>
      </c>
      <c r="B459">
        <f t="shared" si="7"/>
        <v>34454686.01330775</v>
      </c>
      <c r="C459" t="s">
        <v>671</v>
      </c>
      <c r="D459" t="s">
        <v>1081</v>
      </c>
      <c r="E459" t="s">
        <v>1216</v>
      </c>
      <c r="F459" t="s">
        <v>767</v>
      </c>
      <c r="G459" t="s">
        <v>336</v>
      </c>
      <c r="H459" t="s">
        <v>817</v>
      </c>
      <c r="I459" t="s">
        <v>753</v>
      </c>
      <c r="J459" t="s">
        <v>1217</v>
      </c>
      <c r="K459" t="s">
        <v>1275</v>
      </c>
      <c r="L459" t="s">
        <v>1241</v>
      </c>
      <c r="M459" t="s">
        <v>1255</v>
      </c>
      <c r="N459" t="s">
        <v>1261</v>
      </c>
      <c r="O459" t="s">
        <v>1247</v>
      </c>
      <c r="P459" t="s">
        <v>1035</v>
      </c>
      <c r="Q459" t="s">
        <v>1237</v>
      </c>
      <c r="R459" t="s">
        <v>421</v>
      </c>
      <c r="S459" t="s">
        <v>733</v>
      </c>
      <c r="T459" t="s">
        <v>1253</v>
      </c>
      <c r="U459" t="s">
        <v>484</v>
      </c>
      <c r="V459" t="s">
        <v>1191</v>
      </c>
      <c r="W459" t="s">
        <v>879</v>
      </c>
      <c r="X459" t="s">
        <v>1289</v>
      </c>
      <c r="Y459" t="s">
        <v>634</v>
      </c>
      <c r="Z459" t="s">
        <v>789</v>
      </c>
      <c r="AA459" t="s">
        <v>226</v>
      </c>
      <c r="AB459" t="s">
        <v>1263</v>
      </c>
      <c r="AC459" t="s">
        <v>771</v>
      </c>
      <c r="AD459" t="s">
        <v>512</v>
      </c>
      <c r="AE459" t="s">
        <v>1254</v>
      </c>
      <c r="AF459" t="s">
        <v>1287</v>
      </c>
      <c r="AG459" t="s">
        <v>1120</v>
      </c>
      <c r="AH459" t="s">
        <v>1251</v>
      </c>
      <c r="AI459" t="s">
        <v>1273</v>
      </c>
      <c r="AJ459" t="s">
        <v>729</v>
      </c>
      <c r="AK459" t="s">
        <v>1223</v>
      </c>
      <c r="AL459" t="s">
        <v>1281</v>
      </c>
      <c r="AM459" t="s">
        <v>1209</v>
      </c>
      <c r="AN459" t="s">
        <v>1277</v>
      </c>
      <c r="AO459" t="s">
        <v>809</v>
      </c>
      <c r="AP459" t="s">
        <v>563</v>
      </c>
      <c r="AQ459" t="s">
        <v>835</v>
      </c>
      <c r="AR459" t="s">
        <v>721</v>
      </c>
      <c r="AS459" t="s">
        <v>1197</v>
      </c>
      <c r="AT459" t="s">
        <v>588</v>
      </c>
      <c r="AU459" t="s">
        <v>1078</v>
      </c>
      <c r="AV459" t="s">
        <v>491</v>
      </c>
      <c r="AW459" t="s">
        <v>1185</v>
      </c>
      <c r="AX459" t="s">
        <v>1031</v>
      </c>
      <c r="AY459" t="s">
        <v>1278</v>
      </c>
      <c r="AZ459" t="s">
        <v>1230</v>
      </c>
      <c r="BA459" s="6" t="s">
        <v>674</v>
      </c>
      <c r="BB459" s="6" t="s">
        <v>1083</v>
      </c>
      <c r="BC459" s="6" t="s">
        <v>1220</v>
      </c>
      <c r="BD459" s="6" t="s">
        <v>768</v>
      </c>
      <c r="BE459" s="6" t="s">
        <v>338</v>
      </c>
      <c r="BF459" s="6" t="s">
        <v>823</v>
      </c>
      <c r="BG459" s="6" t="s">
        <v>756</v>
      </c>
      <c r="BH459" s="6" t="s">
        <v>1221</v>
      </c>
      <c r="BI459" s="6" t="s">
        <v>1276</v>
      </c>
      <c r="BJ459" s="6" t="s">
        <v>1243</v>
      </c>
      <c r="BK459" s="6" t="s">
        <v>1260</v>
      </c>
      <c r="BL459" s="6" t="s">
        <v>1262</v>
      </c>
      <c r="BM459" s="6" t="s">
        <v>1248</v>
      </c>
      <c r="BN459" s="6" t="s">
        <v>1036</v>
      </c>
      <c r="BO459" s="6" t="s">
        <v>1239</v>
      </c>
      <c r="BP459" s="6" t="s">
        <v>422</v>
      </c>
      <c r="BQ459" s="6" t="s">
        <v>736</v>
      </c>
      <c r="BR459" s="6" t="s">
        <v>1258</v>
      </c>
      <c r="BS459" s="6" t="s">
        <v>487</v>
      </c>
      <c r="BT459" s="6" t="s">
        <v>1192</v>
      </c>
      <c r="BU459" s="6" t="s">
        <v>881</v>
      </c>
      <c r="BV459" s="6" t="s">
        <v>1290</v>
      </c>
      <c r="BW459" s="6" t="s">
        <v>636</v>
      </c>
      <c r="BX459" s="6" t="s">
        <v>792</v>
      </c>
      <c r="BY459" s="6" t="s">
        <v>276</v>
      </c>
      <c r="BZ459" s="6" t="s">
        <v>1264</v>
      </c>
      <c r="CA459" s="6" t="s">
        <v>772</v>
      </c>
      <c r="CB459" s="6" t="s">
        <v>518</v>
      </c>
      <c r="CC459" s="6" t="s">
        <v>1259</v>
      </c>
      <c r="CD459" s="6" t="s">
        <v>1288</v>
      </c>
      <c r="CE459" s="6" t="s">
        <v>1122</v>
      </c>
      <c r="CF459" s="6" t="s">
        <v>1256</v>
      </c>
      <c r="CG459" s="6" t="s">
        <v>1274</v>
      </c>
      <c r="CH459" s="6" t="s">
        <v>730</v>
      </c>
      <c r="CI459" s="6" t="s">
        <v>1224</v>
      </c>
      <c r="CJ459" s="6" t="s">
        <v>1282</v>
      </c>
      <c r="CK459" s="6" t="s">
        <v>1212</v>
      </c>
      <c r="CL459" s="6" t="s">
        <v>1279</v>
      </c>
      <c r="CM459" s="6" t="s">
        <v>812</v>
      </c>
      <c r="CN459" s="6" t="s">
        <v>565</v>
      </c>
      <c r="CO459" s="6" t="s">
        <v>840</v>
      </c>
      <c r="CP459" s="6" t="s">
        <v>723</v>
      </c>
      <c r="CQ459" s="6" t="s">
        <v>1198</v>
      </c>
      <c r="CR459" s="6" t="s">
        <v>590</v>
      </c>
      <c r="CS459" s="6" t="s">
        <v>1080</v>
      </c>
      <c r="CT459" s="6" t="s">
        <v>495</v>
      </c>
      <c r="CU459" s="6" t="s">
        <v>1188</v>
      </c>
      <c r="CV459" s="6" t="s">
        <v>1033</v>
      </c>
      <c r="CW459" s="6" t="s">
        <v>1280</v>
      </c>
      <c r="CX459" s="6" t="s">
        <v>1232</v>
      </c>
      <c r="CY459" s="6">
        <v>689093.72026615439</v>
      </c>
      <c r="CZ459" s="6">
        <v>689093.72026615439</v>
      </c>
      <c r="DA459" s="6">
        <v>689093.72026615439</v>
      </c>
      <c r="DB459" s="6">
        <v>689093.72026615439</v>
      </c>
      <c r="DC459" s="6">
        <v>689093.72026615439</v>
      </c>
      <c r="DD459" s="6">
        <v>689093.72026615439</v>
      </c>
      <c r="DE459" s="6">
        <v>689093.72026615439</v>
      </c>
      <c r="DF459" s="6">
        <v>689093.7202661545</v>
      </c>
      <c r="DG459" s="6">
        <v>689093.72026615439</v>
      </c>
      <c r="DH459" s="6">
        <v>689093.72026615439</v>
      </c>
      <c r="DI459" s="6">
        <v>689093.72026615439</v>
      </c>
      <c r="DJ459" s="6">
        <v>689093.72026615439</v>
      </c>
      <c r="DK459" s="6">
        <v>689093.72026615439</v>
      </c>
      <c r="DL459" s="6">
        <v>689093.72026615439</v>
      </c>
      <c r="DM459" s="6">
        <v>689093.72026615439</v>
      </c>
      <c r="DN459" s="6">
        <v>689093.72026615439</v>
      </c>
      <c r="DO459" s="6">
        <v>689093.72026615439</v>
      </c>
      <c r="DP459" s="6">
        <v>689093.72026615439</v>
      </c>
      <c r="DQ459" s="6">
        <v>689093.72026615439</v>
      </c>
      <c r="DR459" s="6">
        <v>689093.72026615439</v>
      </c>
      <c r="DS459" s="6">
        <v>689093.72026615439</v>
      </c>
      <c r="DT459" s="6">
        <v>689093.72026615439</v>
      </c>
      <c r="DU459" s="6">
        <v>689093.7202661545</v>
      </c>
      <c r="DV459" s="6">
        <v>689093.72026615439</v>
      </c>
      <c r="DW459" s="6">
        <v>689093.72026615439</v>
      </c>
      <c r="DX459" s="6">
        <v>689093.72026615439</v>
      </c>
      <c r="DY459" s="6">
        <v>689093.72026615439</v>
      </c>
      <c r="DZ459">
        <v>689093.72026615439</v>
      </c>
      <c r="EA459">
        <v>689093.72026615439</v>
      </c>
      <c r="EB459">
        <v>689093.72026615439</v>
      </c>
      <c r="EC459">
        <v>689093.72026615439</v>
      </c>
      <c r="ED459">
        <v>689093.72026615427</v>
      </c>
      <c r="EE459">
        <v>689093.72026615439</v>
      </c>
      <c r="EF459">
        <v>689093.72026615439</v>
      </c>
      <c r="EG459">
        <v>689093.72026615439</v>
      </c>
      <c r="EH459">
        <v>689093.72026615439</v>
      </c>
      <c r="EI459">
        <v>689093.72026615439</v>
      </c>
      <c r="EJ459">
        <v>689093.72026615439</v>
      </c>
      <c r="EK459">
        <v>689093.72026615439</v>
      </c>
      <c r="EL459">
        <v>689093.72026615439</v>
      </c>
      <c r="EM459">
        <v>689093.72026615439</v>
      </c>
      <c r="EN459">
        <v>689093.72026615439</v>
      </c>
      <c r="EO459">
        <v>689093.72026615439</v>
      </c>
      <c r="EP459">
        <v>689093.72026615439</v>
      </c>
      <c r="EQ459">
        <v>689093.72026615439</v>
      </c>
      <c r="ER459">
        <v>689093.72026615439</v>
      </c>
      <c r="ES459">
        <v>689093.72026615439</v>
      </c>
      <c r="ET459">
        <v>689093.72026615439</v>
      </c>
      <c r="EU459">
        <v>689093.72026615439</v>
      </c>
      <c r="EV459">
        <v>689093.72026615439</v>
      </c>
      <c r="EW459">
        <v>0.998790078644888</v>
      </c>
      <c r="EX459">
        <v>1.0764198632173649</v>
      </c>
      <c r="EY459">
        <v>0.81485527034407423</v>
      </c>
      <c r="EZ459">
        <v>0.9687786960514233</v>
      </c>
      <c r="FA459">
        <v>1.070552725900773</v>
      </c>
      <c r="FB459">
        <v>1.100825471698113</v>
      </c>
      <c r="FC459">
        <v>1.000305110602594</v>
      </c>
      <c r="FD459">
        <v>1.039632672788787</v>
      </c>
      <c r="FE459">
        <v>1.030409872190392</v>
      </c>
      <c r="FF459">
        <v>1.023924582112018</v>
      </c>
      <c r="FG459">
        <v>0.908539543910723</v>
      </c>
      <c r="FH459">
        <v>1.048575396974361</v>
      </c>
      <c r="FI459">
        <v>0.97797208676643688</v>
      </c>
      <c r="FJ459">
        <v>1</v>
      </c>
      <c r="FK459">
        <v>0.97049180327868856</v>
      </c>
      <c r="FL459">
        <v>0.99591169255928047</v>
      </c>
      <c r="FM459">
        <v>1.059369202226345</v>
      </c>
      <c r="FN459">
        <v>1.017430278884462</v>
      </c>
      <c r="FO459">
        <v>0.98180292959927729</v>
      </c>
      <c r="FP459">
        <v>0.85714285714285721</v>
      </c>
      <c r="FQ459">
        <v>1</v>
      </c>
      <c r="FR459">
        <v>1.207746478873239</v>
      </c>
      <c r="FS459">
        <v>1.044456555590159</v>
      </c>
      <c r="FT459">
        <v>1.0235478806907381</v>
      </c>
      <c r="FU459">
        <v>0.98765432098765438</v>
      </c>
      <c r="FV459">
        <v>1.0492374727668849</v>
      </c>
      <c r="FW459">
        <v>1.070370839134287</v>
      </c>
      <c r="FX459">
        <v>0.99950460426623156</v>
      </c>
      <c r="FY459">
        <v>0.97048655029935071</v>
      </c>
      <c r="FZ459">
        <v>0.99823673719717865</v>
      </c>
      <c r="GA459">
        <v>0.96538810712664536</v>
      </c>
      <c r="GB459">
        <v>1</v>
      </c>
      <c r="GC459">
        <v>1.0435355246990421</v>
      </c>
      <c r="GD459">
        <v>1.1529309971879731</v>
      </c>
      <c r="GE459">
        <v>0.98412698412698429</v>
      </c>
      <c r="GF459">
        <v>1.0025423728813561</v>
      </c>
      <c r="GG459">
        <v>1.0284090909090911</v>
      </c>
      <c r="GH459">
        <v>0.98083732555717551</v>
      </c>
      <c r="GI459">
        <v>0.98753438998855692</v>
      </c>
      <c r="GJ459">
        <v>1.007075471698113</v>
      </c>
      <c r="GK459">
        <v>1.080171031533939</v>
      </c>
      <c r="GL459">
        <v>1</v>
      </c>
      <c r="GM459">
        <v>1.002030355478631</v>
      </c>
      <c r="GN459">
        <v>0.90666666666666673</v>
      </c>
      <c r="GO459">
        <v>1</v>
      </c>
      <c r="GP459">
        <v>0.90476190476190477</v>
      </c>
      <c r="GQ459">
        <v>1.036918138041734</v>
      </c>
      <c r="GR459">
        <v>1.005312890653725</v>
      </c>
      <c r="GS459">
        <v>1.071879764757133</v>
      </c>
      <c r="GT459">
        <v>1.04</v>
      </c>
    </row>
    <row r="460" spans="1:202" ht="99.75" x14ac:dyDescent="0.45">
      <c r="A460" s="2">
        <v>44592</v>
      </c>
      <c r="B460">
        <f t="shared" si="7"/>
        <v>34794473.021115184</v>
      </c>
      <c r="C460" t="s">
        <v>671</v>
      </c>
      <c r="D460" t="s">
        <v>1081</v>
      </c>
      <c r="E460" t="s">
        <v>1216</v>
      </c>
      <c r="F460" t="s">
        <v>767</v>
      </c>
      <c r="G460" t="s">
        <v>336</v>
      </c>
      <c r="H460" t="s">
        <v>817</v>
      </c>
      <c r="I460" t="s">
        <v>753</v>
      </c>
      <c r="J460" t="s">
        <v>1217</v>
      </c>
      <c r="K460" t="s">
        <v>1275</v>
      </c>
      <c r="L460" t="s">
        <v>1261</v>
      </c>
      <c r="M460" t="s">
        <v>1241</v>
      </c>
      <c r="N460" t="s">
        <v>733</v>
      </c>
      <c r="O460" t="s">
        <v>1237</v>
      </c>
      <c r="P460" t="s">
        <v>1035</v>
      </c>
      <c r="Q460" t="s">
        <v>1289</v>
      </c>
      <c r="R460" t="s">
        <v>1247</v>
      </c>
      <c r="S460" t="s">
        <v>1253</v>
      </c>
      <c r="T460" t="s">
        <v>421</v>
      </c>
      <c r="U460" t="s">
        <v>1255</v>
      </c>
      <c r="V460" t="s">
        <v>484</v>
      </c>
      <c r="W460" t="s">
        <v>1191</v>
      </c>
      <c r="X460" t="s">
        <v>729</v>
      </c>
      <c r="Y460" t="s">
        <v>879</v>
      </c>
      <c r="Z460" t="s">
        <v>634</v>
      </c>
      <c r="AA460" t="s">
        <v>1263</v>
      </c>
      <c r="AB460" t="s">
        <v>835</v>
      </c>
      <c r="AC460" t="s">
        <v>1251</v>
      </c>
      <c r="AD460" t="s">
        <v>771</v>
      </c>
      <c r="AE460" t="s">
        <v>1273</v>
      </c>
      <c r="AF460" t="s">
        <v>1254</v>
      </c>
      <c r="AG460" t="s">
        <v>1209</v>
      </c>
      <c r="AH460" t="s">
        <v>789</v>
      </c>
      <c r="AI460" t="s">
        <v>563</v>
      </c>
      <c r="AJ460" t="s">
        <v>1287</v>
      </c>
      <c r="AK460" t="s">
        <v>226</v>
      </c>
      <c r="AL460" t="s">
        <v>512</v>
      </c>
      <c r="AM460" t="s">
        <v>1120</v>
      </c>
      <c r="AN460" t="s">
        <v>1281</v>
      </c>
      <c r="AO460" t="s">
        <v>1197</v>
      </c>
      <c r="AP460" t="s">
        <v>1278</v>
      </c>
      <c r="AQ460" t="s">
        <v>1078</v>
      </c>
      <c r="AR460" t="s">
        <v>1161</v>
      </c>
      <c r="AS460" t="s">
        <v>1031</v>
      </c>
      <c r="AT460" t="s">
        <v>1230</v>
      </c>
      <c r="AU460" t="s">
        <v>1218</v>
      </c>
      <c r="AV460" t="s">
        <v>721</v>
      </c>
      <c r="AW460" t="s">
        <v>809</v>
      </c>
      <c r="AX460" t="s">
        <v>1223</v>
      </c>
      <c r="AY460" t="s">
        <v>1185</v>
      </c>
      <c r="AZ460" t="s">
        <v>1277</v>
      </c>
      <c r="BA460" s="6" t="s">
        <v>674</v>
      </c>
      <c r="BB460" s="6" t="s">
        <v>1083</v>
      </c>
      <c r="BC460" s="6" t="s">
        <v>1220</v>
      </c>
      <c r="BD460" s="6" t="s">
        <v>768</v>
      </c>
      <c r="BE460" s="6" t="s">
        <v>338</v>
      </c>
      <c r="BF460" s="6" t="s">
        <v>823</v>
      </c>
      <c r="BG460" s="6" t="s">
        <v>756</v>
      </c>
      <c r="BH460" s="6" t="s">
        <v>1221</v>
      </c>
      <c r="BI460" s="6" t="s">
        <v>1276</v>
      </c>
      <c r="BJ460" s="6" t="s">
        <v>1262</v>
      </c>
      <c r="BK460" s="6" t="s">
        <v>1243</v>
      </c>
      <c r="BL460" s="6" t="s">
        <v>736</v>
      </c>
      <c r="BM460" s="6" t="s">
        <v>1239</v>
      </c>
      <c r="BN460" s="6" t="s">
        <v>1036</v>
      </c>
      <c r="BO460" s="6" t="s">
        <v>1290</v>
      </c>
      <c r="BP460" s="6" t="s">
        <v>1248</v>
      </c>
      <c r="BQ460" s="6" t="s">
        <v>1258</v>
      </c>
      <c r="BR460" s="6" t="s">
        <v>422</v>
      </c>
      <c r="BS460" s="6" t="s">
        <v>1260</v>
      </c>
      <c r="BT460" s="6" t="s">
        <v>487</v>
      </c>
      <c r="BU460" s="6" t="s">
        <v>1192</v>
      </c>
      <c r="BV460" s="6" t="s">
        <v>730</v>
      </c>
      <c r="BW460" s="6" t="s">
        <v>881</v>
      </c>
      <c r="BX460" s="6" t="s">
        <v>636</v>
      </c>
      <c r="BY460" s="6" t="s">
        <v>1264</v>
      </c>
      <c r="BZ460" s="6" t="s">
        <v>840</v>
      </c>
      <c r="CA460" s="6" t="s">
        <v>1256</v>
      </c>
      <c r="CB460" s="6" t="s">
        <v>772</v>
      </c>
      <c r="CC460" s="6" t="s">
        <v>1274</v>
      </c>
      <c r="CD460" s="6" t="s">
        <v>1259</v>
      </c>
      <c r="CE460" s="6" t="s">
        <v>1212</v>
      </c>
      <c r="CF460" s="6" t="s">
        <v>792</v>
      </c>
      <c r="CG460" s="6" t="s">
        <v>565</v>
      </c>
      <c r="CH460" s="6" t="s">
        <v>1288</v>
      </c>
      <c r="CI460" s="6" t="s">
        <v>276</v>
      </c>
      <c r="CJ460" s="6" t="s">
        <v>518</v>
      </c>
      <c r="CK460" s="6" t="s">
        <v>1122</v>
      </c>
      <c r="CL460" s="6" t="s">
        <v>1282</v>
      </c>
      <c r="CM460" s="6" t="s">
        <v>1198</v>
      </c>
      <c r="CN460" s="6" t="s">
        <v>1280</v>
      </c>
      <c r="CO460" s="6" t="s">
        <v>1080</v>
      </c>
      <c r="CP460" s="6" t="s">
        <v>1163</v>
      </c>
      <c r="CQ460" s="6" t="s">
        <v>1033</v>
      </c>
      <c r="CR460" s="6" t="s">
        <v>1232</v>
      </c>
      <c r="CS460" s="6" t="s">
        <v>1222</v>
      </c>
      <c r="CT460" s="6" t="s">
        <v>723</v>
      </c>
      <c r="CU460" s="6" t="s">
        <v>812</v>
      </c>
      <c r="CV460" s="6" t="s">
        <v>1224</v>
      </c>
      <c r="CW460" s="6" t="s">
        <v>1188</v>
      </c>
      <c r="CX460" s="6" t="s">
        <v>1279</v>
      </c>
      <c r="CY460" s="6">
        <v>695889.46042230399</v>
      </c>
      <c r="CZ460" s="6">
        <v>695889.46042230399</v>
      </c>
      <c r="DA460" s="6">
        <v>695889.46042230399</v>
      </c>
      <c r="DB460" s="6">
        <v>695889.46042230399</v>
      </c>
      <c r="DC460" s="6">
        <v>695889.46042230399</v>
      </c>
      <c r="DD460" s="6">
        <v>695889.46042230399</v>
      </c>
      <c r="DE460" s="6">
        <v>695889.46042230399</v>
      </c>
      <c r="DF460" s="6">
        <v>695889.46042230399</v>
      </c>
      <c r="DG460" s="6">
        <v>695889.46042230399</v>
      </c>
      <c r="DH460" s="6">
        <v>695889.46042230399</v>
      </c>
      <c r="DI460" s="6">
        <v>695889.46042230399</v>
      </c>
      <c r="DJ460" s="6">
        <v>695889.46042230399</v>
      </c>
      <c r="DK460" s="6">
        <v>695889.46042230399</v>
      </c>
      <c r="DL460" s="6">
        <v>695889.46042230399</v>
      </c>
      <c r="DM460" s="6">
        <v>695889.46042230399</v>
      </c>
      <c r="DN460" s="6">
        <v>695889.46042230399</v>
      </c>
      <c r="DO460" s="6">
        <v>695889.46042230399</v>
      </c>
      <c r="DP460" s="6">
        <v>695889.46042230399</v>
      </c>
      <c r="DQ460" s="6">
        <v>695889.46042230399</v>
      </c>
      <c r="DR460" s="6">
        <v>695889.46042230399</v>
      </c>
      <c r="DS460" s="6">
        <v>695889.46042230399</v>
      </c>
      <c r="DT460" s="6">
        <v>695889.46042230399</v>
      </c>
      <c r="DU460" s="6">
        <v>695889.46042230399</v>
      </c>
      <c r="DV460" s="6">
        <v>695889.46042230388</v>
      </c>
      <c r="DW460" s="6">
        <v>695889.46042230399</v>
      </c>
      <c r="DX460" s="6">
        <v>695889.46042230399</v>
      </c>
      <c r="DY460" s="6">
        <v>695889.46042230399</v>
      </c>
      <c r="DZ460">
        <v>695889.46042230399</v>
      </c>
      <c r="EA460">
        <v>695889.46042230399</v>
      </c>
      <c r="EB460">
        <v>695889.46042230399</v>
      </c>
      <c r="EC460">
        <v>695889.46042230399</v>
      </c>
      <c r="ED460">
        <v>695889.46042230399</v>
      </c>
      <c r="EE460">
        <v>695889.46042230399</v>
      </c>
      <c r="EF460">
        <v>695889.46042230411</v>
      </c>
      <c r="EG460">
        <v>695889.46042230399</v>
      </c>
      <c r="EH460">
        <v>695889.46042230399</v>
      </c>
      <c r="EI460">
        <v>695889.46042230399</v>
      </c>
      <c r="EJ460">
        <v>695889.46042230399</v>
      </c>
      <c r="EK460">
        <v>695889.46042230399</v>
      </c>
      <c r="EL460">
        <v>695889.46042230399</v>
      </c>
      <c r="EM460">
        <v>695889.46042230399</v>
      </c>
      <c r="EN460">
        <v>695889.46042230399</v>
      </c>
      <c r="EO460">
        <v>695889.46042230399</v>
      </c>
      <c r="EP460">
        <v>695889.46042230399</v>
      </c>
      <c r="EQ460">
        <v>695889.46042230399</v>
      </c>
      <c r="ER460">
        <v>695889.46042230399</v>
      </c>
      <c r="ES460">
        <v>695889.46042230399</v>
      </c>
      <c r="ET460">
        <v>695889.46042230399</v>
      </c>
      <c r="EU460">
        <v>695889.46042230399</v>
      </c>
      <c r="EV460">
        <v>695889.46042230399</v>
      </c>
      <c r="EW460">
        <v>1.0617807389460929</v>
      </c>
      <c r="EX460">
        <v>0.96298342541436466</v>
      </c>
      <c r="EY460">
        <v>1.154155495978552</v>
      </c>
      <c r="EZ460">
        <v>1.0511848341232231</v>
      </c>
      <c r="FA460">
        <v>0.88546255506607929</v>
      </c>
      <c r="FB460">
        <v>0.97042194846158425</v>
      </c>
      <c r="FC460">
        <v>1.04468506939149</v>
      </c>
      <c r="FD460">
        <v>1.01208740120874</v>
      </c>
      <c r="FE460">
        <v>0.97262617621899061</v>
      </c>
      <c r="FF460">
        <v>1.106164751369348</v>
      </c>
      <c r="FG460">
        <v>0.96990328820116045</v>
      </c>
      <c r="FH460">
        <v>1.0805604203152359</v>
      </c>
      <c r="FI460">
        <v>1.25</v>
      </c>
      <c r="FJ460">
        <v>1</v>
      </c>
      <c r="FK460">
        <v>1.230320699708455</v>
      </c>
      <c r="FL460">
        <v>1.0457359009628611</v>
      </c>
      <c r="FM460">
        <v>0.99233153858704526</v>
      </c>
      <c r="FN460">
        <v>1.0114942528735631</v>
      </c>
      <c r="FO460">
        <v>0.9068090787716957</v>
      </c>
      <c r="FP460">
        <v>0.97584620440354908</v>
      </c>
      <c r="FQ460">
        <v>0.79166666666666663</v>
      </c>
      <c r="FR460">
        <v>1.09249530956848</v>
      </c>
      <c r="FS460">
        <v>1</v>
      </c>
      <c r="FT460">
        <v>1.031382780469623</v>
      </c>
      <c r="FU460">
        <v>0.88455149501661123</v>
      </c>
      <c r="FV460">
        <v>1.3206333498268179</v>
      </c>
      <c r="FW460">
        <v>1</v>
      </c>
      <c r="FX460">
        <v>0.99988175475937091</v>
      </c>
      <c r="FY460">
        <v>0.99357395721102038</v>
      </c>
      <c r="FZ460">
        <v>0.97627943348683621</v>
      </c>
      <c r="GA460">
        <v>0.97790055248618768</v>
      </c>
      <c r="GB460">
        <v>1.101226993865031</v>
      </c>
      <c r="GC460">
        <v>1.1639344262295079</v>
      </c>
      <c r="GD460">
        <v>1.0937460000511989</v>
      </c>
      <c r="GE460">
        <v>1.0125</v>
      </c>
      <c r="GF460">
        <v>1.009825359339922</v>
      </c>
      <c r="GG460">
        <v>0.98495356765017061</v>
      </c>
      <c r="GH460">
        <v>1.224852071005917</v>
      </c>
      <c r="GI460">
        <v>1.0064441122737089</v>
      </c>
      <c r="GJ460">
        <v>1.02336923389555</v>
      </c>
      <c r="GK460">
        <v>1</v>
      </c>
      <c r="GL460">
        <v>0.96267281105990787</v>
      </c>
      <c r="GM460">
        <v>1.002285818780287</v>
      </c>
      <c r="GN460">
        <v>1.1161148977604669</v>
      </c>
      <c r="GO460">
        <v>0.97525417226165356</v>
      </c>
      <c r="GP460">
        <v>1</v>
      </c>
      <c r="GQ460">
        <v>0.96213111116589833</v>
      </c>
      <c r="GR460">
        <v>1.112903225806452</v>
      </c>
      <c r="GS460">
        <v>1.029411764705882</v>
      </c>
      <c r="GT460">
        <v>0.95837757485665753</v>
      </c>
    </row>
    <row r="461" spans="1:202" ht="99.75" x14ac:dyDescent="0.45">
      <c r="A461" s="2">
        <v>44599</v>
      </c>
      <c r="B461">
        <f t="shared" si="7"/>
        <v>35833381.859383933</v>
      </c>
      <c r="C461" t="s">
        <v>671</v>
      </c>
      <c r="D461" t="s">
        <v>1081</v>
      </c>
      <c r="E461" t="s">
        <v>1216</v>
      </c>
      <c r="F461" t="s">
        <v>767</v>
      </c>
      <c r="G461" t="s">
        <v>1217</v>
      </c>
      <c r="H461" t="s">
        <v>1289</v>
      </c>
      <c r="I461" t="s">
        <v>753</v>
      </c>
      <c r="J461" t="s">
        <v>1261</v>
      </c>
      <c r="K461" t="s">
        <v>1237</v>
      </c>
      <c r="L461" t="s">
        <v>733</v>
      </c>
      <c r="M461" t="s">
        <v>817</v>
      </c>
      <c r="N461" t="s">
        <v>1241</v>
      </c>
      <c r="O461" t="s">
        <v>1035</v>
      </c>
      <c r="P461" t="s">
        <v>1275</v>
      </c>
      <c r="Q461" t="s">
        <v>421</v>
      </c>
      <c r="R461" t="s">
        <v>1247</v>
      </c>
      <c r="S461" t="s">
        <v>1253</v>
      </c>
      <c r="T461" t="s">
        <v>835</v>
      </c>
      <c r="U461" t="s">
        <v>729</v>
      </c>
      <c r="V461" t="s">
        <v>563</v>
      </c>
      <c r="W461" t="s">
        <v>1281</v>
      </c>
      <c r="X461" t="s">
        <v>1255</v>
      </c>
      <c r="Y461" t="s">
        <v>634</v>
      </c>
      <c r="Z461" t="s">
        <v>226</v>
      </c>
      <c r="AA461" t="s">
        <v>789</v>
      </c>
      <c r="AB461" t="s">
        <v>484</v>
      </c>
      <c r="AC461" t="s">
        <v>336</v>
      </c>
      <c r="AD461" t="s">
        <v>1287</v>
      </c>
      <c r="AE461" t="s">
        <v>1251</v>
      </c>
      <c r="AF461" t="s">
        <v>1209</v>
      </c>
      <c r="AG461" t="s">
        <v>1273</v>
      </c>
      <c r="AH461" t="s">
        <v>1254</v>
      </c>
      <c r="AI461" t="s">
        <v>771</v>
      </c>
      <c r="AJ461" t="s">
        <v>1223</v>
      </c>
      <c r="AK461" t="s">
        <v>809</v>
      </c>
      <c r="AL461" t="s">
        <v>1185</v>
      </c>
      <c r="AM461" t="s">
        <v>1263</v>
      </c>
      <c r="AN461" t="s">
        <v>879</v>
      </c>
      <c r="AO461" t="s">
        <v>782</v>
      </c>
      <c r="AP461" t="s">
        <v>491</v>
      </c>
      <c r="AQ461" t="s">
        <v>1191</v>
      </c>
      <c r="AR461" t="s">
        <v>1197</v>
      </c>
      <c r="AS461" t="s">
        <v>1291</v>
      </c>
      <c r="AT461" t="s">
        <v>493</v>
      </c>
      <c r="AU461" t="s">
        <v>1269</v>
      </c>
      <c r="AV461" t="s">
        <v>1285</v>
      </c>
      <c r="AW461" t="s">
        <v>1078</v>
      </c>
      <c r="AX461" t="s">
        <v>717</v>
      </c>
      <c r="AY461" t="s">
        <v>1278</v>
      </c>
      <c r="AZ461" t="s">
        <v>1218</v>
      </c>
      <c r="BA461" s="6" t="s">
        <v>674</v>
      </c>
      <c r="BB461" s="6" t="s">
        <v>1083</v>
      </c>
      <c r="BC461" s="6" t="s">
        <v>1220</v>
      </c>
      <c r="BD461" s="6" t="s">
        <v>768</v>
      </c>
      <c r="BE461" s="6" t="s">
        <v>1221</v>
      </c>
      <c r="BF461" s="6" t="s">
        <v>1290</v>
      </c>
      <c r="BG461" s="6" t="s">
        <v>756</v>
      </c>
      <c r="BH461" s="6" t="s">
        <v>1262</v>
      </c>
      <c r="BI461" s="6" t="s">
        <v>1239</v>
      </c>
      <c r="BJ461" s="6" t="s">
        <v>736</v>
      </c>
      <c r="BK461" s="6" t="s">
        <v>823</v>
      </c>
      <c r="BL461" s="6" t="s">
        <v>1243</v>
      </c>
      <c r="BM461" s="6" t="s">
        <v>1036</v>
      </c>
      <c r="BN461" s="6" t="s">
        <v>1276</v>
      </c>
      <c r="BO461" s="6" t="s">
        <v>422</v>
      </c>
      <c r="BP461" s="6" t="s">
        <v>1248</v>
      </c>
      <c r="BQ461" s="6" t="s">
        <v>1258</v>
      </c>
      <c r="BR461" s="6" t="s">
        <v>840</v>
      </c>
      <c r="BS461" s="6" t="s">
        <v>730</v>
      </c>
      <c r="BT461" s="6" t="s">
        <v>565</v>
      </c>
      <c r="BU461" s="6" t="s">
        <v>1282</v>
      </c>
      <c r="BV461" s="6" t="s">
        <v>1260</v>
      </c>
      <c r="BW461" s="6" t="s">
        <v>636</v>
      </c>
      <c r="BX461" s="6" t="s">
        <v>276</v>
      </c>
      <c r="BY461" s="6" t="s">
        <v>792</v>
      </c>
      <c r="BZ461" s="6" t="s">
        <v>487</v>
      </c>
      <c r="CA461" s="6" t="s">
        <v>338</v>
      </c>
      <c r="CB461" s="6" t="s">
        <v>1288</v>
      </c>
      <c r="CC461" s="6" t="s">
        <v>1256</v>
      </c>
      <c r="CD461" s="6" t="s">
        <v>1212</v>
      </c>
      <c r="CE461" s="6" t="s">
        <v>1274</v>
      </c>
      <c r="CF461" s="6" t="s">
        <v>1259</v>
      </c>
      <c r="CG461" s="6" t="s">
        <v>772</v>
      </c>
      <c r="CH461" s="6" t="s">
        <v>1224</v>
      </c>
      <c r="CI461" s="6" t="s">
        <v>812</v>
      </c>
      <c r="CJ461" s="6" t="s">
        <v>1188</v>
      </c>
      <c r="CK461" s="6" t="s">
        <v>1264</v>
      </c>
      <c r="CL461" s="6" t="s">
        <v>881</v>
      </c>
      <c r="CM461" s="6" t="s">
        <v>785</v>
      </c>
      <c r="CN461" s="6" t="s">
        <v>495</v>
      </c>
      <c r="CO461" s="6" t="s">
        <v>1192</v>
      </c>
      <c r="CP461" s="6" t="s">
        <v>1198</v>
      </c>
      <c r="CQ461" s="6" t="s">
        <v>1292</v>
      </c>
      <c r="CR461" s="6" t="s">
        <v>497</v>
      </c>
      <c r="CS461" s="6" t="s">
        <v>1271</v>
      </c>
      <c r="CT461" s="6" t="s">
        <v>1286</v>
      </c>
      <c r="CU461" s="6" t="s">
        <v>1080</v>
      </c>
      <c r="CV461" s="6" t="s">
        <v>720</v>
      </c>
      <c r="CW461" s="6" t="s">
        <v>1280</v>
      </c>
      <c r="CX461" s="6" t="s">
        <v>1222</v>
      </c>
      <c r="CY461" s="6">
        <v>716667.63718767872</v>
      </c>
      <c r="CZ461" s="6">
        <v>716667.63718767872</v>
      </c>
      <c r="DA461" s="6">
        <v>716667.63718767883</v>
      </c>
      <c r="DB461" s="6">
        <v>716667.63718767872</v>
      </c>
      <c r="DC461" s="6">
        <v>716667.6371876786</v>
      </c>
      <c r="DD461" s="6">
        <v>716667.63718767872</v>
      </c>
      <c r="DE461" s="6">
        <v>716667.63718767872</v>
      </c>
      <c r="DF461" s="6">
        <v>716667.63718767872</v>
      </c>
      <c r="DG461" s="6">
        <v>716667.63718767872</v>
      </c>
      <c r="DH461" s="6">
        <v>716667.63718767872</v>
      </c>
      <c r="DI461" s="6">
        <v>716667.63718767872</v>
      </c>
      <c r="DJ461" s="6">
        <v>716667.63718767883</v>
      </c>
      <c r="DK461" s="6">
        <v>716667.63718767872</v>
      </c>
      <c r="DL461" s="6">
        <v>716667.63718767872</v>
      </c>
      <c r="DM461" s="6">
        <v>716667.63718767872</v>
      </c>
      <c r="DN461" s="6">
        <v>716667.63718767872</v>
      </c>
      <c r="DO461" s="6">
        <v>716667.63718767872</v>
      </c>
      <c r="DP461" s="6">
        <v>716667.63718767872</v>
      </c>
      <c r="DQ461" s="6">
        <v>716667.63718767872</v>
      </c>
      <c r="DR461" s="6">
        <v>716667.63718767872</v>
      </c>
      <c r="DS461" s="6">
        <v>716667.63718767883</v>
      </c>
      <c r="DT461" s="6">
        <v>716667.63718767872</v>
      </c>
      <c r="DU461" s="6">
        <v>716667.63718767872</v>
      </c>
      <c r="DV461" s="6">
        <v>716667.63718767872</v>
      </c>
      <c r="DW461" s="6">
        <v>716667.6371876786</v>
      </c>
      <c r="DX461" s="6">
        <v>716667.63718767872</v>
      </c>
      <c r="DY461" s="6">
        <v>716667.63718767872</v>
      </c>
      <c r="DZ461">
        <v>716667.63718767872</v>
      </c>
      <c r="EA461">
        <v>716667.63718767872</v>
      </c>
      <c r="EB461">
        <v>716667.63718767872</v>
      </c>
      <c r="EC461">
        <v>716667.63718767872</v>
      </c>
      <c r="ED461">
        <v>716667.63718767872</v>
      </c>
      <c r="EE461">
        <v>716667.63718767872</v>
      </c>
      <c r="EF461">
        <v>716667.63718767872</v>
      </c>
      <c r="EG461">
        <v>716667.63718767872</v>
      </c>
      <c r="EH461">
        <v>716667.63718767872</v>
      </c>
      <c r="EI461">
        <v>716667.63718767872</v>
      </c>
      <c r="EJ461">
        <v>716667.63718767872</v>
      </c>
      <c r="EK461">
        <v>716667.63718767872</v>
      </c>
      <c r="EL461">
        <v>716667.63718767872</v>
      </c>
      <c r="EM461">
        <v>716667.63718767872</v>
      </c>
      <c r="EN461">
        <v>716667.63718767872</v>
      </c>
      <c r="EO461">
        <v>716667.63718767872</v>
      </c>
      <c r="EP461">
        <v>716667.63718767872</v>
      </c>
      <c r="EQ461">
        <v>716667.63718767872</v>
      </c>
      <c r="ER461">
        <v>716667.63718767872</v>
      </c>
      <c r="ES461">
        <v>716667.63718767872</v>
      </c>
      <c r="ET461">
        <v>716667.63718767872</v>
      </c>
      <c r="EU461">
        <v>716667.63718767872</v>
      </c>
      <c r="EV461">
        <v>716667.63718767872</v>
      </c>
      <c r="EW461">
        <v>0.93439817455790075</v>
      </c>
      <c r="EX461">
        <v>0.86115892139988526</v>
      </c>
      <c r="EY461">
        <v>0.85569105691056913</v>
      </c>
      <c r="EZ461">
        <v>0.86744815148782684</v>
      </c>
      <c r="FA461">
        <v>0.98713826366559476</v>
      </c>
      <c r="FB461">
        <v>0.77488151658767779</v>
      </c>
      <c r="FC461">
        <v>0.89693430656934303</v>
      </c>
      <c r="FD461">
        <v>0.88984902179717462</v>
      </c>
      <c r="FE461">
        <v>0.82162162162162156</v>
      </c>
      <c r="FF461">
        <v>0.89789303079416527</v>
      </c>
      <c r="FG461">
        <v>0.90794799460321363</v>
      </c>
      <c r="FH461">
        <v>0.86111997447351629</v>
      </c>
      <c r="FI461">
        <v>1</v>
      </c>
      <c r="FJ461">
        <v>0.98812664907651704</v>
      </c>
      <c r="FK461">
        <v>0.87662337662337664</v>
      </c>
      <c r="FL461">
        <v>0.90101940151266025</v>
      </c>
      <c r="FM461">
        <v>1.066589937520553</v>
      </c>
      <c r="FN461">
        <v>0.90370925440239791</v>
      </c>
      <c r="FO461">
        <v>0.87703932680748764</v>
      </c>
      <c r="FP461">
        <v>0.93963782696177067</v>
      </c>
      <c r="FQ461">
        <v>0.90821256038647336</v>
      </c>
      <c r="FR461">
        <v>0.95111896348645464</v>
      </c>
      <c r="FS461">
        <v>0.92331598727956066</v>
      </c>
      <c r="FT461">
        <v>0.83950617283950624</v>
      </c>
      <c r="FU461">
        <v>0.9874651810584959</v>
      </c>
      <c r="FV461">
        <v>0.91244317225122074</v>
      </c>
      <c r="FW461">
        <v>0.96656716417910449</v>
      </c>
      <c r="FX461">
        <v>1.00390871854886</v>
      </c>
      <c r="FY461">
        <v>1</v>
      </c>
      <c r="FZ461">
        <v>0.98305084745762705</v>
      </c>
      <c r="GA461">
        <v>0.84133844545137682</v>
      </c>
      <c r="GB461">
        <v>0.90503737985048061</v>
      </c>
      <c r="GC461">
        <v>0.82745979186376539</v>
      </c>
      <c r="GD461">
        <v>0.85024154589371992</v>
      </c>
      <c r="GE461">
        <v>0.94442024343369635</v>
      </c>
      <c r="GF461">
        <v>0.91428571428571426</v>
      </c>
      <c r="GG461">
        <v>0.97652582159624413</v>
      </c>
      <c r="GH461">
        <v>1</v>
      </c>
      <c r="GI461">
        <v>0.95055624227441282</v>
      </c>
      <c r="GJ461">
        <v>0.87096774193548387</v>
      </c>
      <c r="GK461">
        <v>0.97368421052631593</v>
      </c>
      <c r="GL461">
        <v>0.96366216706822005</v>
      </c>
      <c r="GM461">
        <v>0.90836982566305891</v>
      </c>
      <c r="GN461">
        <v>0.90404076144646528</v>
      </c>
      <c r="GO461">
        <v>0.90038395904436863</v>
      </c>
      <c r="GP461">
        <v>0.92715005874995249</v>
      </c>
      <c r="GQ461">
        <v>1</v>
      </c>
      <c r="GR461">
        <v>0.88056959118052369</v>
      </c>
      <c r="GS461">
        <v>0.87569499602859413</v>
      </c>
      <c r="GT461">
        <v>0.94876081825334391</v>
      </c>
    </row>
    <row r="462" spans="1:202" ht="85.5" x14ac:dyDescent="0.45">
      <c r="A462" s="2">
        <v>44606</v>
      </c>
      <c r="B462">
        <f t="shared" si="7"/>
        <v>32929133.480485953</v>
      </c>
      <c r="C462" t="s">
        <v>671</v>
      </c>
      <c r="D462" t="s">
        <v>1081</v>
      </c>
      <c r="E462" t="s">
        <v>1216</v>
      </c>
      <c r="F462" t="s">
        <v>767</v>
      </c>
      <c r="G462" t="s">
        <v>1217</v>
      </c>
      <c r="H462" t="s">
        <v>753</v>
      </c>
      <c r="I462" t="s">
        <v>1261</v>
      </c>
      <c r="J462" t="s">
        <v>1237</v>
      </c>
      <c r="K462" t="s">
        <v>1275</v>
      </c>
      <c r="L462" t="s">
        <v>1289</v>
      </c>
      <c r="M462" t="s">
        <v>563</v>
      </c>
      <c r="N462" t="s">
        <v>1253</v>
      </c>
      <c r="O462" t="s">
        <v>817</v>
      </c>
      <c r="P462" t="s">
        <v>1035</v>
      </c>
      <c r="Q462" t="s">
        <v>1241</v>
      </c>
      <c r="R462" t="s">
        <v>733</v>
      </c>
      <c r="S462" t="s">
        <v>1247</v>
      </c>
      <c r="T462" t="s">
        <v>421</v>
      </c>
      <c r="U462" t="s">
        <v>789</v>
      </c>
      <c r="V462" t="s">
        <v>1281</v>
      </c>
      <c r="W462" t="s">
        <v>1255</v>
      </c>
      <c r="X462" t="s">
        <v>835</v>
      </c>
      <c r="Y462" t="s">
        <v>729</v>
      </c>
      <c r="Z462" t="s">
        <v>1287</v>
      </c>
      <c r="AA462" t="s">
        <v>634</v>
      </c>
      <c r="AB462" t="s">
        <v>1251</v>
      </c>
      <c r="AC462" t="s">
        <v>484</v>
      </c>
      <c r="AD462" t="s">
        <v>226</v>
      </c>
      <c r="AE462" t="s">
        <v>1191</v>
      </c>
      <c r="AF462" t="s">
        <v>1263</v>
      </c>
      <c r="AG462" t="s">
        <v>893</v>
      </c>
      <c r="AH462" t="s">
        <v>1209</v>
      </c>
      <c r="AI462" t="s">
        <v>1185</v>
      </c>
      <c r="AJ462" t="s">
        <v>1078</v>
      </c>
      <c r="AK462" t="s">
        <v>809</v>
      </c>
      <c r="AL462" t="s">
        <v>1273</v>
      </c>
      <c r="AM462" t="s">
        <v>1218</v>
      </c>
      <c r="AN462" t="s">
        <v>771</v>
      </c>
      <c r="AO462" t="s">
        <v>782</v>
      </c>
      <c r="AP462" t="s">
        <v>717</v>
      </c>
      <c r="AQ462" t="s">
        <v>569</v>
      </c>
      <c r="AR462" t="s">
        <v>1291</v>
      </c>
      <c r="AS462" t="s">
        <v>1285</v>
      </c>
      <c r="AT462" t="s">
        <v>577</v>
      </c>
      <c r="AU462" t="s">
        <v>1223</v>
      </c>
      <c r="AV462" t="s">
        <v>491</v>
      </c>
      <c r="AW462" t="s">
        <v>1197</v>
      </c>
      <c r="AX462" t="s">
        <v>1269</v>
      </c>
      <c r="AY462" t="s">
        <v>713</v>
      </c>
      <c r="AZ462" t="s">
        <v>967</v>
      </c>
      <c r="BA462" s="6" t="s">
        <v>674</v>
      </c>
      <c r="BB462" s="6" t="s">
        <v>1083</v>
      </c>
      <c r="BC462" s="6" t="s">
        <v>1220</v>
      </c>
      <c r="BD462" s="6" t="s">
        <v>768</v>
      </c>
      <c r="BE462" s="6" t="s">
        <v>1221</v>
      </c>
      <c r="BF462" s="6" t="s">
        <v>756</v>
      </c>
      <c r="BG462" s="6" t="s">
        <v>1262</v>
      </c>
      <c r="BH462" s="6" t="s">
        <v>1239</v>
      </c>
      <c r="BI462" s="6" t="s">
        <v>1276</v>
      </c>
      <c r="BJ462" s="6" t="s">
        <v>1290</v>
      </c>
      <c r="BK462" s="6" t="s">
        <v>565</v>
      </c>
      <c r="BL462" s="6" t="s">
        <v>1258</v>
      </c>
      <c r="BM462" s="6" t="s">
        <v>823</v>
      </c>
      <c r="BN462" s="6" t="s">
        <v>1036</v>
      </c>
      <c r="BO462" s="6" t="s">
        <v>1243</v>
      </c>
      <c r="BP462" s="6" t="s">
        <v>736</v>
      </c>
      <c r="BQ462" s="6" t="s">
        <v>1248</v>
      </c>
      <c r="BR462" s="6" t="s">
        <v>422</v>
      </c>
      <c r="BS462" s="6" t="s">
        <v>792</v>
      </c>
      <c r="BT462" s="6" t="s">
        <v>1282</v>
      </c>
      <c r="BU462" s="6" t="s">
        <v>1260</v>
      </c>
      <c r="BV462" s="6" t="s">
        <v>840</v>
      </c>
      <c r="BW462" s="6" t="s">
        <v>730</v>
      </c>
      <c r="BX462" s="6" t="s">
        <v>1288</v>
      </c>
      <c r="BY462" s="6" t="s">
        <v>636</v>
      </c>
      <c r="BZ462" s="6" t="s">
        <v>1256</v>
      </c>
      <c r="CA462" s="6" t="s">
        <v>487</v>
      </c>
      <c r="CB462" s="6" t="s">
        <v>276</v>
      </c>
      <c r="CC462" s="6" t="s">
        <v>1192</v>
      </c>
      <c r="CD462" s="6" t="s">
        <v>1264</v>
      </c>
      <c r="CE462" s="6" t="s">
        <v>895</v>
      </c>
      <c r="CF462" s="6" t="s">
        <v>1212</v>
      </c>
      <c r="CG462" s="6" t="s">
        <v>1188</v>
      </c>
      <c r="CH462" s="6" t="s">
        <v>1080</v>
      </c>
      <c r="CI462" s="6" t="s">
        <v>812</v>
      </c>
      <c r="CJ462" s="6" t="s">
        <v>1274</v>
      </c>
      <c r="CK462" s="6" t="s">
        <v>1222</v>
      </c>
      <c r="CL462" s="6" t="s">
        <v>772</v>
      </c>
      <c r="CM462" s="6" t="s">
        <v>785</v>
      </c>
      <c r="CN462" s="6" t="s">
        <v>720</v>
      </c>
      <c r="CO462" s="6" t="s">
        <v>572</v>
      </c>
      <c r="CP462" s="6" t="s">
        <v>1292</v>
      </c>
      <c r="CQ462" s="6" t="s">
        <v>1286</v>
      </c>
      <c r="CR462" s="6" t="s">
        <v>580</v>
      </c>
      <c r="CS462" s="6" t="s">
        <v>1224</v>
      </c>
      <c r="CT462" s="6" t="s">
        <v>495</v>
      </c>
      <c r="CU462" s="6" t="s">
        <v>1198</v>
      </c>
      <c r="CV462" s="6" t="s">
        <v>1271</v>
      </c>
      <c r="CW462" s="6" t="s">
        <v>714</v>
      </c>
      <c r="CX462" s="6" t="s">
        <v>970</v>
      </c>
      <c r="CY462" s="6">
        <v>658582.66960971989</v>
      </c>
      <c r="CZ462" s="6">
        <v>658582.66960971989</v>
      </c>
      <c r="DA462" s="6">
        <v>658582.66960971989</v>
      </c>
      <c r="DB462" s="6">
        <v>658582.66960971989</v>
      </c>
      <c r="DC462" s="6">
        <v>658582.66960971989</v>
      </c>
      <c r="DD462" s="6">
        <v>658582.66960971989</v>
      </c>
      <c r="DE462" s="6">
        <v>658582.66960971989</v>
      </c>
      <c r="DF462" s="6">
        <v>658582.66960971989</v>
      </c>
      <c r="DG462" s="6">
        <v>658582.66960971989</v>
      </c>
      <c r="DH462" s="6">
        <v>658582.66960971989</v>
      </c>
      <c r="DI462" s="6">
        <v>658582.66960971989</v>
      </c>
      <c r="DJ462" s="6">
        <v>658582.66960971989</v>
      </c>
      <c r="DK462" s="6">
        <v>658582.66960971989</v>
      </c>
      <c r="DL462" s="6">
        <v>658582.66960971989</v>
      </c>
      <c r="DM462" s="6">
        <v>658582.66960971989</v>
      </c>
      <c r="DN462" s="6">
        <v>658582.66960971989</v>
      </c>
      <c r="DO462" s="6">
        <v>658582.66960971989</v>
      </c>
      <c r="DP462" s="6">
        <v>658582.66960971989</v>
      </c>
      <c r="DQ462" s="6">
        <v>658582.66960971989</v>
      </c>
      <c r="DR462" s="6">
        <v>658582.66960971989</v>
      </c>
      <c r="DS462" s="6">
        <v>658582.66960971989</v>
      </c>
      <c r="DT462" s="6">
        <v>658582.66960971989</v>
      </c>
      <c r="DU462" s="6">
        <v>658582.66960971989</v>
      </c>
      <c r="DV462" s="6">
        <v>658582.66960971989</v>
      </c>
      <c r="DW462" s="6">
        <v>658582.66960971989</v>
      </c>
      <c r="DX462" s="6">
        <v>658582.66960971989</v>
      </c>
      <c r="DY462" s="6">
        <v>658582.66960971989</v>
      </c>
      <c r="DZ462">
        <v>658582.66960971989</v>
      </c>
      <c r="EA462">
        <v>658582.66960971989</v>
      </c>
      <c r="EB462">
        <v>658582.66960971989</v>
      </c>
      <c r="EC462">
        <v>658582.66960971989</v>
      </c>
      <c r="ED462">
        <v>658582.66960971989</v>
      </c>
      <c r="EE462">
        <v>658582.66960971989</v>
      </c>
      <c r="EF462">
        <v>658582.66960971989</v>
      </c>
      <c r="EG462">
        <v>658582.66960971989</v>
      </c>
      <c r="EH462">
        <v>658582.66960971989</v>
      </c>
      <c r="EI462">
        <v>658582.66960971989</v>
      </c>
      <c r="EJ462">
        <v>658582.66960971989</v>
      </c>
      <c r="EK462">
        <v>658582.66960971989</v>
      </c>
      <c r="EL462">
        <v>658582.66960971989</v>
      </c>
      <c r="EM462">
        <v>658582.66960971989</v>
      </c>
      <c r="EN462">
        <v>658582.66960971989</v>
      </c>
      <c r="EO462">
        <v>658582.66960971989</v>
      </c>
      <c r="EP462">
        <v>658582.66960971989</v>
      </c>
      <c r="EQ462">
        <v>658582.66960971989</v>
      </c>
      <c r="ER462">
        <v>658582.66960971989</v>
      </c>
      <c r="ES462">
        <v>658582.66960971989</v>
      </c>
      <c r="ET462">
        <v>658582.66960971989</v>
      </c>
      <c r="EU462">
        <v>658582.66960971989</v>
      </c>
      <c r="EV462">
        <v>658582.66960971989</v>
      </c>
      <c r="EW462">
        <v>0.89682539682539675</v>
      </c>
      <c r="EX462">
        <v>0.95536309127248509</v>
      </c>
      <c r="EY462">
        <v>0.93247370206990166</v>
      </c>
      <c r="EZ462">
        <v>0.93970893970893976</v>
      </c>
      <c r="FA462">
        <v>1.009306654257794</v>
      </c>
      <c r="FB462">
        <v>0.92268880208333337</v>
      </c>
      <c r="FC462">
        <v>0.9688125113657029</v>
      </c>
      <c r="FD462">
        <v>0.89473684210526316</v>
      </c>
      <c r="FE462">
        <v>0.96884735202492211</v>
      </c>
      <c r="FF462">
        <v>0.86544342507645255</v>
      </c>
      <c r="FG462">
        <v>0.89721627408993565</v>
      </c>
      <c r="FH462">
        <v>1.0462463388315091</v>
      </c>
      <c r="FI462">
        <v>0.97088821344140497</v>
      </c>
      <c r="FJ462">
        <v>1</v>
      </c>
      <c r="FK462">
        <v>1.0015748031496059</v>
      </c>
      <c r="FL462">
        <v>0.96028880866426003</v>
      </c>
      <c r="FM462">
        <v>0.92499999999999993</v>
      </c>
      <c r="FN462">
        <v>0.97870370370370374</v>
      </c>
      <c r="FO462">
        <v>0.932299012693935</v>
      </c>
      <c r="FP462">
        <v>0.88601823708206684</v>
      </c>
      <c r="FQ462">
        <v>0.8164086687306501</v>
      </c>
      <c r="FR462">
        <v>0.93449419568822556</v>
      </c>
      <c r="FS462">
        <v>1.0119443900528691</v>
      </c>
      <c r="FT462">
        <v>1.008882775342721</v>
      </c>
      <c r="FU462">
        <v>1.033737769080235</v>
      </c>
      <c r="FV462">
        <v>1</v>
      </c>
      <c r="FW462">
        <v>0.9522052039121609</v>
      </c>
      <c r="FX462">
        <v>0.8529411764705882</v>
      </c>
      <c r="FY462">
        <v>1</v>
      </c>
      <c r="FZ462">
        <v>1.2019230769230771</v>
      </c>
      <c r="GA462">
        <v>0.97070422535211276</v>
      </c>
      <c r="GB462">
        <v>0.83908045977011503</v>
      </c>
      <c r="GC462">
        <v>0.96217105263157898</v>
      </c>
      <c r="GD462">
        <v>1</v>
      </c>
      <c r="GE462">
        <v>0.98526698502279153</v>
      </c>
      <c r="GF462">
        <v>0.96219883816204976</v>
      </c>
      <c r="GG462">
        <v>0.97584741370374206</v>
      </c>
      <c r="GH462">
        <v>0.96855795340860373</v>
      </c>
      <c r="GI462">
        <v>0.92652795838751623</v>
      </c>
      <c r="GJ462">
        <v>0.98878455920709452</v>
      </c>
      <c r="GK462">
        <v>1.000579878225573</v>
      </c>
      <c r="GL462">
        <v>1.027560487538657</v>
      </c>
      <c r="GM462">
        <v>1.0367932627447769</v>
      </c>
      <c r="GN462">
        <v>0.7850467289719627</v>
      </c>
      <c r="GO462">
        <v>0.88636363636363624</v>
      </c>
      <c r="GP462">
        <v>0.88888888888888884</v>
      </c>
      <c r="GQ462">
        <v>0.96475786012740594</v>
      </c>
      <c r="GR462">
        <v>0.98424543946931997</v>
      </c>
      <c r="GS462">
        <v>0.81454432445031477</v>
      </c>
      <c r="GT462">
        <v>0.90301003344481612</v>
      </c>
    </row>
    <row r="463" spans="1:202" ht="99.75" x14ac:dyDescent="0.45">
      <c r="A463" s="2">
        <v>44613</v>
      </c>
      <c r="B463">
        <f t="shared" si="7"/>
        <v>31372184.349350821</v>
      </c>
      <c r="C463" t="s">
        <v>671</v>
      </c>
      <c r="D463" t="s">
        <v>1081</v>
      </c>
      <c r="E463" t="s">
        <v>1216</v>
      </c>
      <c r="F463" t="s">
        <v>767</v>
      </c>
      <c r="G463" t="s">
        <v>1217</v>
      </c>
      <c r="H463" t="s">
        <v>753</v>
      </c>
      <c r="I463" t="s">
        <v>1261</v>
      </c>
      <c r="J463" t="s">
        <v>1253</v>
      </c>
      <c r="K463" t="s">
        <v>1275</v>
      </c>
      <c r="L463" t="s">
        <v>817</v>
      </c>
      <c r="M463" t="s">
        <v>1289</v>
      </c>
      <c r="N463" t="s">
        <v>1241</v>
      </c>
      <c r="O463" t="s">
        <v>563</v>
      </c>
      <c r="P463" t="s">
        <v>1237</v>
      </c>
      <c r="Q463" t="s">
        <v>733</v>
      </c>
      <c r="R463" t="s">
        <v>421</v>
      </c>
      <c r="S463" t="s">
        <v>1247</v>
      </c>
      <c r="T463" t="s">
        <v>1287</v>
      </c>
      <c r="U463" t="s">
        <v>1263</v>
      </c>
      <c r="V463" t="s">
        <v>634</v>
      </c>
      <c r="W463" t="s">
        <v>1281</v>
      </c>
      <c r="X463" t="s">
        <v>1251</v>
      </c>
      <c r="Y463" t="s">
        <v>835</v>
      </c>
      <c r="Z463" t="s">
        <v>729</v>
      </c>
      <c r="AA463" t="s">
        <v>789</v>
      </c>
      <c r="AB463" t="s">
        <v>1035</v>
      </c>
      <c r="AC463" t="s">
        <v>1191</v>
      </c>
      <c r="AD463" t="s">
        <v>484</v>
      </c>
      <c r="AE463" t="s">
        <v>1255</v>
      </c>
      <c r="AF463" t="s">
        <v>226</v>
      </c>
      <c r="AG463" t="s">
        <v>893</v>
      </c>
      <c r="AH463" t="s">
        <v>1185</v>
      </c>
      <c r="AI463" t="s">
        <v>1078</v>
      </c>
      <c r="AJ463" t="s">
        <v>1218</v>
      </c>
      <c r="AK463" t="s">
        <v>717</v>
      </c>
      <c r="AL463" t="s">
        <v>809</v>
      </c>
      <c r="AM463" t="s">
        <v>1285</v>
      </c>
      <c r="AN463" t="s">
        <v>1291</v>
      </c>
      <c r="AO463" t="s">
        <v>569</v>
      </c>
      <c r="AP463" t="s">
        <v>1273</v>
      </c>
      <c r="AQ463" t="s">
        <v>1209</v>
      </c>
      <c r="AR463" t="s">
        <v>1269</v>
      </c>
      <c r="AS463" t="s">
        <v>429</v>
      </c>
      <c r="AT463" t="s">
        <v>921</v>
      </c>
      <c r="AU463" t="s">
        <v>1278</v>
      </c>
      <c r="AV463" t="s">
        <v>1161</v>
      </c>
      <c r="AW463" t="s">
        <v>771</v>
      </c>
      <c r="AX463" t="s">
        <v>1223</v>
      </c>
      <c r="AY463" t="s">
        <v>899</v>
      </c>
      <c r="AZ463" t="s">
        <v>967</v>
      </c>
      <c r="BA463" s="6" t="s">
        <v>674</v>
      </c>
      <c r="BB463" s="6" t="s">
        <v>1083</v>
      </c>
      <c r="BC463" s="6" t="s">
        <v>1220</v>
      </c>
      <c r="BD463" s="6" t="s">
        <v>768</v>
      </c>
      <c r="BE463" s="6" t="s">
        <v>1221</v>
      </c>
      <c r="BF463" s="6" t="s">
        <v>756</v>
      </c>
      <c r="BG463" s="6" t="s">
        <v>1262</v>
      </c>
      <c r="BH463" s="6" t="s">
        <v>1258</v>
      </c>
      <c r="BI463" s="6" t="s">
        <v>1276</v>
      </c>
      <c r="BJ463" s="6" t="s">
        <v>823</v>
      </c>
      <c r="BK463" s="6" t="s">
        <v>1290</v>
      </c>
      <c r="BL463" s="6" t="s">
        <v>1243</v>
      </c>
      <c r="BM463" s="6" t="s">
        <v>565</v>
      </c>
      <c r="BN463" s="6" t="s">
        <v>1239</v>
      </c>
      <c r="BO463" s="6" t="s">
        <v>736</v>
      </c>
      <c r="BP463" s="6" t="s">
        <v>422</v>
      </c>
      <c r="BQ463" s="6" t="s">
        <v>1248</v>
      </c>
      <c r="BR463" s="6" t="s">
        <v>1288</v>
      </c>
      <c r="BS463" s="6" t="s">
        <v>1264</v>
      </c>
      <c r="BT463" s="6" t="s">
        <v>636</v>
      </c>
      <c r="BU463" s="6" t="s">
        <v>1282</v>
      </c>
      <c r="BV463" s="6" t="s">
        <v>1256</v>
      </c>
      <c r="BW463" s="6" t="s">
        <v>840</v>
      </c>
      <c r="BX463" s="6" t="s">
        <v>730</v>
      </c>
      <c r="BY463" s="6" t="s">
        <v>792</v>
      </c>
      <c r="BZ463" s="6" t="s">
        <v>1036</v>
      </c>
      <c r="CA463" s="6" t="s">
        <v>1192</v>
      </c>
      <c r="CB463" s="6" t="s">
        <v>487</v>
      </c>
      <c r="CC463" s="6" t="s">
        <v>1260</v>
      </c>
      <c r="CD463" s="6" t="s">
        <v>276</v>
      </c>
      <c r="CE463" s="6" t="s">
        <v>895</v>
      </c>
      <c r="CF463" s="6" t="s">
        <v>1188</v>
      </c>
      <c r="CG463" s="6" t="s">
        <v>1080</v>
      </c>
      <c r="CH463" s="6" t="s">
        <v>1222</v>
      </c>
      <c r="CI463" s="6" t="s">
        <v>720</v>
      </c>
      <c r="CJ463" s="6" t="s">
        <v>812</v>
      </c>
      <c r="CK463" s="6" t="s">
        <v>1286</v>
      </c>
      <c r="CL463" s="6" t="s">
        <v>1292</v>
      </c>
      <c r="CM463" s="6" t="s">
        <v>572</v>
      </c>
      <c r="CN463" s="6" t="s">
        <v>1274</v>
      </c>
      <c r="CO463" s="6" t="s">
        <v>1212</v>
      </c>
      <c r="CP463" s="6" t="s">
        <v>1271</v>
      </c>
      <c r="CQ463" s="6" t="s">
        <v>430</v>
      </c>
      <c r="CR463" s="6" t="s">
        <v>922</v>
      </c>
      <c r="CS463" s="6" t="s">
        <v>1280</v>
      </c>
      <c r="CT463" s="6" t="s">
        <v>1163</v>
      </c>
      <c r="CU463" s="6" t="s">
        <v>772</v>
      </c>
      <c r="CV463" s="6" t="s">
        <v>1224</v>
      </c>
      <c r="CW463" s="6" t="s">
        <v>900</v>
      </c>
      <c r="CX463" s="6" t="s">
        <v>970</v>
      </c>
      <c r="CY463" s="6">
        <v>627443.68698701647</v>
      </c>
      <c r="CZ463" s="6">
        <v>627443.68698701647</v>
      </c>
      <c r="DA463" s="6">
        <v>627443.68698701647</v>
      </c>
      <c r="DB463" s="6">
        <v>627443.68698701647</v>
      </c>
      <c r="DC463" s="6">
        <v>627443.68698701647</v>
      </c>
      <c r="DD463" s="6">
        <v>627443.68698701647</v>
      </c>
      <c r="DE463" s="6">
        <v>627443.68698701647</v>
      </c>
      <c r="DF463" s="6">
        <v>627443.68698701647</v>
      </c>
      <c r="DG463" s="6">
        <v>627443.68698701647</v>
      </c>
      <c r="DH463" s="6">
        <v>627443.68698701647</v>
      </c>
      <c r="DI463" s="6">
        <v>627443.68698701647</v>
      </c>
      <c r="DJ463" s="6">
        <v>627443.68698701647</v>
      </c>
      <c r="DK463" s="6">
        <v>627443.68698701647</v>
      </c>
      <c r="DL463" s="6">
        <v>627443.68698701647</v>
      </c>
      <c r="DM463" s="6">
        <v>627443.68698701647</v>
      </c>
      <c r="DN463" s="6">
        <v>627443.68698701647</v>
      </c>
      <c r="DO463" s="6">
        <v>627443.68698701647</v>
      </c>
      <c r="DP463" s="6">
        <v>627443.68698701647</v>
      </c>
      <c r="DQ463" s="6">
        <v>627443.68698701647</v>
      </c>
      <c r="DR463" s="6">
        <v>627443.68698701647</v>
      </c>
      <c r="DS463" s="6">
        <v>627443.68698701647</v>
      </c>
      <c r="DT463" s="6">
        <v>627443.68698701647</v>
      </c>
      <c r="DU463" s="6">
        <v>627443.68698701647</v>
      </c>
      <c r="DV463" s="6">
        <v>627443.68698701647</v>
      </c>
      <c r="DW463" s="6">
        <v>627443.68698701647</v>
      </c>
      <c r="DX463" s="6">
        <v>627443.68698701647</v>
      </c>
      <c r="DY463" s="6">
        <v>627443.68698701647</v>
      </c>
      <c r="DZ463">
        <v>627443.68698701647</v>
      </c>
      <c r="EA463">
        <v>627443.68698701647</v>
      </c>
      <c r="EB463">
        <v>627443.68698701647</v>
      </c>
      <c r="EC463">
        <v>627443.68698701647</v>
      </c>
      <c r="ED463">
        <v>627443.68698701647</v>
      </c>
      <c r="EE463">
        <v>627443.68698701647</v>
      </c>
      <c r="EF463">
        <v>627443.68698701647</v>
      </c>
      <c r="EG463">
        <v>627443.68698701647</v>
      </c>
      <c r="EH463">
        <v>627443.68698701647</v>
      </c>
      <c r="EI463">
        <v>627443.68698701647</v>
      </c>
      <c r="EJ463">
        <v>627443.68698701647</v>
      </c>
      <c r="EK463">
        <v>627443.68698701647</v>
      </c>
      <c r="EL463">
        <v>627443.68698701647</v>
      </c>
      <c r="EM463">
        <v>627443.68698701647</v>
      </c>
      <c r="EN463">
        <v>627443.68698701647</v>
      </c>
      <c r="EO463">
        <v>627443.68698701647</v>
      </c>
      <c r="EP463">
        <v>627443.68698701647</v>
      </c>
      <c r="EQ463">
        <v>627443.68698701647</v>
      </c>
      <c r="ER463">
        <v>627443.68698701647</v>
      </c>
      <c r="ES463">
        <v>627443.68698701647</v>
      </c>
      <c r="ET463">
        <v>627443.68698701647</v>
      </c>
      <c r="EU463">
        <v>627443.68698701647</v>
      </c>
      <c r="EV463">
        <v>627443.68698701647</v>
      </c>
      <c r="EW463">
        <v>1.0265486725663719</v>
      </c>
      <c r="EX463">
        <v>0.83542538354253826</v>
      </c>
      <c r="EY463">
        <v>0.8558951965065501</v>
      </c>
      <c r="EZ463">
        <v>0.90597345132743368</v>
      </c>
      <c r="FA463">
        <v>0.90917473490087586</v>
      </c>
      <c r="FB463">
        <v>1.0282236726053979</v>
      </c>
      <c r="FC463">
        <v>0.96846550915063345</v>
      </c>
      <c r="FD463">
        <v>1.0025047885663769</v>
      </c>
      <c r="FE463">
        <v>0.93017914561322923</v>
      </c>
      <c r="FF463">
        <v>0.88207875330457775</v>
      </c>
      <c r="FG463">
        <v>0.90106007067137805</v>
      </c>
      <c r="FH463">
        <v>1.051609322974473</v>
      </c>
      <c r="FI463">
        <v>0.95942720763723155</v>
      </c>
      <c r="FJ463">
        <v>0.9595588235294118</v>
      </c>
      <c r="FK463">
        <v>1.011278195488722</v>
      </c>
      <c r="FL463">
        <v>0.96026490066225167</v>
      </c>
      <c r="FM463">
        <v>0.93174196093904127</v>
      </c>
      <c r="FN463">
        <v>0.90744806230212838</v>
      </c>
      <c r="FO463">
        <v>0.93359999999999999</v>
      </c>
      <c r="FP463">
        <v>0.95774647887323949</v>
      </c>
      <c r="FQ463">
        <v>0.92624356775300176</v>
      </c>
      <c r="FR463">
        <v>1</v>
      </c>
      <c r="FS463">
        <v>0.92812777284826964</v>
      </c>
      <c r="FT463">
        <v>0.96304179566563475</v>
      </c>
      <c r="FU463">
        <v>0.99546142208774591</v>
      </c>
      <c r="FV463">
        <v>1</v>
      </c>
      <c r="FW463">
        <v>1</v>
      </c>
      <c r="FX463">
        <v>0.83662790697674416</v>
      </c>
      <c r="FY463">
        <v>1.032992036405006</v>
      </c>
      <c r="FZ463">
        <v>0.89655172413793105</v>
      </c>
      <c r="GA463">
        <v>1.014509576320372</v>
      </c>
      <c r="GB463">
        <v>0.96068376068376071</v>
      </c>
      <c r="GC463">
        <v>1</v>
      </c>
      <c r="GD463">
        <v>1.018376885489696</v>
      </c>
      <c r="GE463">
        <v>1.023476655236085</v>
      </c>
      <c r="GF463">
        <v>1.031393715749181</v>
      </c>
      <c r="GG463">
        <v>0.88916052206143292</v>
      </c>
      <c r="GH463">
        <v>1.0161989908825351</v>
      </c>
      <c r="GI463">
        <v>0.93581570559258176</v>
      </c>
      <c r="GJ463">
        <v>1.0767258288283981</v>
      </c>
      <c r="GK463">
        <v>0.99315068493150682</v>
      </c>
      <c r="GL463">
        <v>0.9811048260921893</v>
      </c>
      <c r="GM463">
        <v>0.95527253824446756</v>
      </c>
      <c r="GN463">
        <v>0.93336606035551883</v>
      </c>
      <c r="GO463">
        <v>0.9913333333333334</v>
      </c>
      <c r="GP463">
        <v>1.0074060243963161</v>
      </c>
      <c r="GQ463">
        <v>1.002065810830751</v>
      </c>
      <c r="GR463">
        <v>0.89102564102564108</v>
      </c>
      <c r="GS463">
        <v>0.97250733137829914</v>
      </c>
      <c r="GT463">
        <v>0.92222222222222217</v>
      </c>
    </row>
    <row r="464" spans="1:202" ht="85.5" x14ac:dyDescent="0.45">
      <c r="A464" s="2">
        <v>44620</v>
      </c>
      <c r="B464">
        <f t="shared" si="7"/>
        <v>30188227.395236444</v>
      </c>
      <c r="C464" t="s">
        <v>671</v>
      </c>
      <c r="D464" t="s">
        <v>1081</v>
      </c>
      <c r="E464" t="s">
        <v>1216</v>
      </c>
      <c r="F464" t="s">
        <v>767</v>
      </c>
      <c r="G464" t="s">
        <v>753</v>
      </c>
      <c r="H464" t="s">
        <v>1217</v>
      </c>
      <c r="I464" t="s">
        <v>1253</v>
      </c>
      <c r="J464" t="s">
        <v>1261</v>
      </c>
      <c r="K464" t="s">
        <v>563</v>
      </c>
      <c r="L464" t="s">
        <v>1275</v>
      </c>
      <c r="M464" t="s">
        <v>733</v>
      </c>
      <c r="N464" t="s">
        <v>1241</v>
      </c>
      <c r="O464" t="s">
        <v>1289</v>
      </c>
      <c r="P464" t="s">
        <v>421</v>
      </c>
      <c r="Q464" t="s">
        <v>1251</v>
      </c>
      <c r="R464" t="s">
        <v>817</v>
      </c>
      <c r="S464" t="s">
        <v>1247</v>
      </c>
      <c r="T464" t="s">
        <v>1263</v>
      </c>
      <c r="U464" t="s">
        <v>1287</v>
      </c>
      <c r="V464" t="s">
        <v>1281</v>
      </c>
      <c r="W464" t="s">
        <v>1035</v>
      </c>
      <c r="X464" t="s">
        <v>789</v>
      </c>
      <c r="Y464" t="s">
        <v>634</v>
      </c>
      <c r="Z464" t="s">
        <v>835</v>
      </c>
      <c r="AA464" t="s">
        <v>1191</v>
      </c>
      <c r="AB464" t="s">
        <v>1255</v>
      </c>
      <c r="AC464" t="s">
        <v>1237</v>
      </c>
      <c r="AD464" t="s">
        <v>226</v>
      </c>
      <c r="AE464" t="s">
        <v>809</v>
      </c>
      <c r="AF464" t="s">
        <v>893</v>
      </c>
      <c r="AG464" t="s">
        <v>1078</v>
      </c>
      <c r="AH464" t="s">
        <v>729</v>
      </c>
      <c r="AI464" t="s">
        <v>717</v>
      </c>
      <c r="AJ464" t="s">
        <v>1291</v>
      </c>
      <c r="AK464" t="s">
        <v>1218</v>
      </c>
      <c r="AL464" t="s">
        <v>1273</v>
      </c>
      <c r="AM464" t="s">
        <v>1185</v>
      </c>
      <c r="AN464" t="s">
        <v>1209</v>
      </c>
      <c r="AO464" t="s">
        <v>493</v>
      </c>
      <c r="AP464" t="s">
        <v>569</v>
      </c>
      <c r="AQ464" t="s">
        <v>484</v>
      </c>
      <c r="AR464" t="s">
        <v>782</v>
      </c>
      <c r="AS464" t="s">
        <v>1269</v>
      </c>
      <c r="AT464" t="s">
        <v>429</v>
      </c>
      <c r="AU464" t="s">
        <v>1285</v>
      </c>
      <c r="AV464" t="s">
        <v>662</v>
      </c>
      <c r="AW464" t="s">
        <v>381</v>
      </c>
      <c r="AX464" t="s">
        <v>1120</v>
      </c>
      <c r="AY464" t="s">
        <v>1293</v>
      </c>
      <c r="AZ464" t="s">
        <v>921</v>
      </c>
      <c r="BA464" s="6" t="s">
        <v>674</v>
      </c>
      <c r="BB464" s="6" t="s">
        <v>1083</v>
      </c>
      <c r="BC464" s="6" t="s">
        <v>1220</v>
      </c>
      <c r="BD464" s="6" t="s">
        <v>768</v>
      </c>
      <c r="BE464" s="6" t="s">
        <v>756</v>
      </c>
      <c r="BF464" s="6" t="s">
        <v>1221</v>
      </c>
      <c r="BG464" s="6" t="s">
        <v>1258</v>
      </c>
      <c r="BH464" s="6" t="s">
        <v>1262</v>
      </c>
      <c r="BI464" s="6" t="s">
        <v>565</v>
      </c>
      <c r="BJ464" s="6" t="s">
        <v>1276</v>
      </c>
      <c r="BK464" s="6" t="s">
        <v>736</v>
      </c>
      <c r="BL464" s="6" t="s">
        <v>1243</v>
      </c>
      <c r="BM464" s="6" t="s">
        <v>1290</v>
      </c>
      <c r="BN464" s="6" t="s">
        <v>422</v>
      </c>
      <c r="BO464" s="6" t="s">
        <v>1256</v>
      </c>
      <c r="BP464" s="6" t="s">
        <v>823</v>
      </c>
      <c r="BQ464" s="6" t="s">
        <v>1248</v>
      </c>
      <c r="BR464" s="6" t="s">
        <v>1264</v>
      </c>
      <c r="BS464" s="6" t="s">
        <v>1288</v>
      </c>
      <c r="BT464" s="6" t="s">
        <v>1282</v>
      </c>
      <c r="BU464" s="6" t="s">
        <v>1036</v>
      </c>
      <c r="BV464" s="6" t="s">
        <v>792</v>
      </c>
      <c r="BW464" s="6" t="s">
        <v>636</v>
      </c>
      <c r="BX464" s="6" t="s">
        <v>840</v>
      </c>
      <c r="BY464" s="6" t="s">
        <v>1192</v>
      </c>
      <c r="BZ464" s="6" t="s">
        <v>1260</v>
      </c>
      <c r="CA464" s="6" t="s">
        <v>1239</v>
      </c>
      <c r="CB464" s="6" t="s">
        <v>276</v>
      </c>
      <c r="CC464" s="6" t="s">
        <v>812</v>
      </c>
      <c r="CD464" s="6" t="s">
        <v>895</v>
      </c>
      <c r="CE464" s="6" t="s">
        <v>1080</v>
      </c>
      <c r="CF464" s="6" t="s">
        <v>730</v>
      </c>
      <c r="CG464" s="6" t="s">
        <v>720</v>
      </c>
      <c r="CH464" s="6" t="s">
        <v>1292</v>
      </c>
      <c r="CI464" s="6" t="s">
        <v>1222</v>
      </c>
      <c r="CJ464" s="6" t="s">
        <v>1274</v>
      </c>
      <c r="CK464" s="6" t="s">
        <v>1188</v>
      </c>
      <c r="CL464" s="6" t="s">
        <v>1212</v>
      </c>
      <c r="CM464" s="6" t="s">
        <v>497</v>
      </c>
      <c r="CN464" s="6" t="s">
        <v>572</v>
      </c>
      <c r="CO464" s="6" t="s">
        <v>487</v>
      </c>
      <c r="CP464" s="6" t="s">
        <v>785</v>
      </c>
      <c r="CQ464" s="6" t="s">
        <v>1271</v>
      </c>
      <c r="CR464" s="6" t="s">
        <v>430</v>
      </c>
      <c r="CS464" s="6" t="s">
        <v>1286</v>
      </c>
      <c r="CT464" s="6" t="s">
        <v>664</v>
      </c>
      <c r="CU464" s="6" t="s">
        <v>383</v>
      </c>
      <c r="CV464" s="6" t="s">
        <v>1122</v>
      </c>
      <c r="CW464" s="6" t="s">
        <v>1294</v>
      </c>
      <c r="CX464" s="6" t="s">
        <v>922</v>
      </c>
      <c r="CY464" s="6">
        <v>603764.54790472845</v>
      </c>
      <c r="CZ464" s="6">
        <v>603764.54790472845</v>
      </c>
      <c r="DA464" s="6">
        <v>603764.54790472845</v>
      </c>
      <c r="DB464" s="6">
        <v>603764.54790472845</v>
      </c>
      <c r="DC464" s="6">
        <v>603764.54790472845</v>
      </c>
      <c r="DD464" s="6">
        <v>603764.54790472845</v>
      </c>
      <c r="DE464" s="6">
        <v>603764.54790472845</v>
      </c>
      <c r="DF464" s="6">
        <v>603764.54790472845</v>
      </c>
      <c r="DG464" s="6">
        <v>603764.54790472845</v>
      </c>
      <c r="DH464" s="6">
        <v>603764.54790472845</v>
      </c>
      <c r="DI464" s="6">
        <v>603764.54790472845</v>
      </c>
      <c r="DJ464" s="6">
        <v>603764.54790472845</v>
      </c>
      <c r="DK464" s="6">
        <v>603764.54790472845</v>
      </c>
      <c r="DL464" s="6">
        <v>603764.54790472845</v>
      </c>
      <c r="DM464" s="6">
        <v>603764.54790472845</v>
      </c>
      <c r="DN464" s="6">
        <v>603764.54790472845</v>
      </c>
      <c r="DO464" s="6">
        <v>603764.54790472845</v>
      </c>
      <c r="DP464" s="6">
        <v>603764.54790472845</v>
      </c>
      <c r="DQ464" s="6">
        <v>603764.54790472845</v>
      </c>
      <c r="DR464" s="6">
        <v>603764.54790472845</v>
      </c>
      <c r="DS464" s="6">
        <v>603764.54790472845</v>
      </c>
      <c r="DT464" s="6">
        <v>603764.54790472845</v>
      </c>
      <c r="DU464" s="6">
        <v>603764.54790472845</v>
      </c>
      <c r="DV464" s="6">
        <v>603764.54790472845</v>
      </c>
      <c r="DW464" s="6">
        <v>603764.54790472845</v>
      </c>
      <c r="DX464" s="6">
        <v>603764.54790472845</v>
      </c>
      <c r="DY464" s="6">
        <v>603764.54790472845</v>
      </c>
      <c r="DZ464">
        <v>603764.54790472845</v>
      </c>
      <c r="EA464">
        <v>603764.54790472845</v>
      </c>
      <c r="EB464">
        <v>603764.54790472845</v>
      </c>
      <c r="EC464">
        <v>603764.54790472845</v>
      </c>
      <c r="ED464">
        <v>603764.54790472845</v>
      </c>
      <c r="EE464">
        <v>603764.54790472845</v>
      </c>
      <c r="EF464">
        <v>603764.54790472845</v>
      </c>
      <c r="EG464">
        <v>603764.54790472845</v>
      </c>
      <c r="EH464">
        <v>603764.54790472845</v>
      </c>
      <c r="EI464">
        <v>603764.54790472845</v>
      </c>
      <c r="EJ464">
        <v>603764.54790472845</v>
      </c>
      <c r="EK464">
        <v>603764.54790472845</v>
      </c>
      <c r="EL464">
        <v>603764.54790472845</v>
      </c>
      <c r="EM464">
        <v>603764.54790472845</v>
      </c>
      <c r="EN464">
        <v>603764.54790472845</v>
      </c>
      <c r="EO464">
        <v>603764.54790472845</v>
      </c>
      <c r="EP464">
        <v>603764.54790472845</v>
      </c>
      <c r="EQ464">
        <v>603764.54790472845</v>
      </c>
      <c r="ER464">
        <v>603764.54790472845</v>
      </c>
      <c r="ES464">
        <v>603764.54790472845</v>
      </c>
      <c r="ET464">
        <v>603764.54790472845</v>
      </c>
      <c r="EU464">
        <v>603764.54790472845</v>
      </c>
      <c r="EV464">
        <v>603764.54790472845</v>
      </c>
      <c r="EW464">
        <v>0.89721485411140589</v>
      </c>
      <c r="EX464">
        <v>0.81552587646076802</v>
      </c>
      <c r="EY464">
        <v>0.82993197278911568</v>
      </c>
      <c r="EZ464">
        <v>0.99755799755799757</v>
      </c>
      <c r="FA464">
        <v>0.97152170183564934</v>
      </c>
      <c r="FB464">
        <v>0.97261663286004063</v>
      </c>
      <c r="FC464">
        <v>0.91916519694297472</v>
      </c>
      <c r="FD464">
        <v>0.97249733501308278</v>
      </c>
      <c r="FE464">
        <v>0.95273631840796003</v>
      </c>
      <c r="FF464">
        <v>0.92395061728395056</v>
      </c>
      <c r="FG464">
        <v>0.98141263940520451</v>
      </c>
      <c r="FH464">
        <v>0.9537379067722076</v>
      </c>
      <c r="FI464">
        <v>1.196078431372549</v>
      </c>
      <c r="FJ464">
        <v>0.95960591133004935</v>
      </c>
      <c r="FK464">
        <v>1</v>
      </c>
      <c r="FL464">
        <v>0.9202618503036516</v>
      </c>
      <c r="FM464">
        <v>0.96675841626085113</v>
      </c>
      <c r="FN464">
        <v>0.99571550985432733</v>
      </c>
      <c r="FO464">
        <v>1.0481307935214419</v>
      </c>
      <c r="FP464">
        <v>0.88055555555555554</v>
      </c>
      <c r="FQ464">
        <v>1</v>
      </c>
      <c r="FR464">
        <v>1.0379939209726441</v>
      </c>
      <c r="FS464">
        <v>0.93927893738140422</v>
      </c>
      <c r="FT464">
        <v>0.95219885277246652</v>
      </c>
      <c r="FU464">
        <v>1</v>
      </c>
      <c r="FV464">
        <v>1.006607929515418</v>
      </c>
      <c r="FW464">
        <v>0.96934865900383138</v>
      </c>
      <c r="FX464">
        <v>1.0769230769230771</v>
      </c>
      <c r="FY464">
        <v>0.96400822364029581</v>
      </c>
      <c r="FZ464">
        <v>0.97826086956521729</v>
      </c>
      <c r="GA464">
        <v>1</v>
      </c>
      <c r="GB464">
        <v>1.1002612015270239</v>
      </c>
      <c r="GC464">
        <v>0.97319587628865989</v>
      </c>
      <c r="GD464">
        <v>0.92386759581881528</v>
      </c>
      <c r="GE464">
        <v>0.91686659017419414</v>
      </c>
      <c r="GF464">
        <v>0.9324648550660245</v>
      </c>
      <c r="GG464">
        <v>0.90925266903914592</v>
      </c>
      <c r="GH464">
        <v>0.92413793103448283</v>
      </c>
      <c r="GI464">
        <v>0.86886039196709397</v>
      </c>
      <c r="GJ464">
        <v>0.93032977241058989</v>
      </c>
      <c r="GK464">
        <v>0.91394486912207562</v>
      </c>
      <c r="GL464">
        <v>0.93883161512027491</v>
      </c>
      <c r="GM464">
        <v>0.97791952894995093</v>
      </c>
      <c r="GN464">
        <v>1.0191080326811099</v>
      </c>
      <c r="GO464">
        <v>0.88181818181818183</v>
      </c>
      <c r="GP464">
        <v>0.99135996009548577</v>
      </c>
      <c r="GQ464">
        <v>1.052491238762761</v>
      </c>
      <c r="GR464">
        <v>0.95060373216245886</v>
      </c>
      <c r="GS464">
        <v>0.99340083851730776</v>
      </c>
      <c r="GT464">
        <v>1.006726643598616</v>
      </c>
    </row>
    <row r="465" spans="1:202" ht="99.75" x14ac:dyDescent="0.45">
      <c r="A465" s="2">
        <v>44627</v>
      </c>
      <c r="B465">
        <f t="shared" si="7"/>
        <v>29152793.843734313</v>
      </c>
      <c r="C465" t="s">
        <v>671</v>
      </c>
      <c r="D465" t="s">
        <v>1081</v>
      </c>
      <c r="E465" t="s">
        <v>1216</v>
      </c>
      <c r="F465" t="s">
        <v>767</v>
      </c>
      <c r="G465" t="s">
        <v>753</v>
      </c>
      <c r="H465" t="s">
        <v>1217</v>
      </c>
      <c r="I465" t="s">
        <v>1289</v>
      </c>
      <c r="J465" t="s">
        <v>1261</v>
      </c>
      <c r="K465" t="s">
        <v>563</v>
      </c>
      <c r="L465" t="s">
        <v>1241</v>
      </c>
      <c r="M465" t="s">
        <v>1253</v>
      </c>
      <c r="N465" t="s">
        <v>1251</v>
      </c>
      <c r="O465" t="s">
        <v>1287</v>
      </c>
      <c r="P465" t="s">
        <v>421</v>
      </c>
      <c r="Q465" t="s">
        <v>1263</v>
      </c>
      <c r="R465" t="s">
        <v>1275</v>
      </c>
      <c r="S465" t="s">
        <v>789</v>
      </c>
      <c r="T465" t="s">
        <v>226</v>
      </c>
      <c r="U465" t="s">
        <v>835</v>
      </c>
      <c r="V465" t="s">
        <v>1255</v>
      </c>
      <c r="W465" t="s">
        <v>634</v>
      </c>
      <c r="X465" t="s">
        <v>809</v>
      </c>
      <c r="Y465" t="s">
        <v>817</v>
      </c>
      <c r="Z465" t="s">
        <v>729</v>
      </c>
      <c r="AA465" t="s">
        <v>1247</v>
      </c>
      <c r="AB465" t="s">
        <v>1078</v>
      </c>
      <c r="AC465" t="s">
        <v>1191</v>
      </c>
      <c r="AD465" t="s">
        <v>899</v>
      </c>
      <c r="AE465" t="s">
        <v>733</v>
      </c>
      <c r="AF465" t="s">
        <v>1218</v>
      </c>
      <c r="AG465" t="s">
        <v>1281</v>
      </c>
      <c r="AH465" t="s">
        <v>1237</v>
      </c>
      <c r="AI465" t="s">
        <v>717</v>
      </c>
      <c r="AJ465" t="s">
        <v>1291</v>
      </c>
      <c r="AK465" t="s">
        <v>601</v>
      </c>
      <c r="AL465" t="s">
        <v>381</v>
      </c>
      <c r="AM465" t="s">
        <v>1269</v>
      </c>
      <c r="AN465" t="s">
        <v>429</v>
      </c>
      <c r="AO465" t="s">
        <v>893</v>
      </c>
      <c r="AP465" t="s">
        <v>1035</v>
      </c>
      <c r="AQ465" t="s">
        <v>782</v>
      </c>
      <c r="AR465" t="s">
        <v>410</v>
      </c>
      <c r="AS465" t="s">
        <v>1293</v>
      </c>
      <c r="AT465" t="s">
        <v>1223</v>
      </c>
      <c r="AU465" t="s">
        <v>577</v>
      </c>
      <c r="AV465" t="s">
        <v>1209</v>
      </c>
      <c r="AW465" t="s">
        <v>484</v>
      </c>
      <c r="AX465" t="s">
        <v>661</v>
      </c>
      <c r="AY465" t="s">
        <v>1252</v>
      </c>
      <c r="AZ465" t="s">
        <v>551</v>
      </c>
      <c r="BA465" s="6" t="s">
        <v>674</v>
      </c>
      <c r="BB465" s="6" t="s">
        <v>1083</v>
      </c>
      <c r="BC465" s="6" t="s">
        <v>1220</v>
      </c>
      <c r="BD465" s="6" t="s">
        <v>768</v>
      </c>
      <c r="BE465" s="6" t="s">
        <v>756</v>
      </c>
      <c r="BF465" s="6" t="s">
        <v>1221</v>
      </c>
      <c r="BG465" s="6" t="s">
        <v>1290</v>
      </c>
      <c r="BH465" s="6" t="s">
        <v>1262</v>
      </c>
      <c r="BI465" s="6" t="s">
        <v>565</v>
      </c>
      <c r="BJ465" s="6" t="s">
        <v>1243</v>
      </c>
      <c r="BK465" s="6" t="s">
        <v>1258</v>
      </c>
      <c r="BL465" s="6" t="s">
        <v>1256</v>
      </c>
      <c r="BM465" s="6" t="s">
        <v>1288</v>
      </c>
      <c r="BN465" s="6" t="s">
        <v>422</v>
      </c>
      <c r="BO465" s="6" t="s">
        <v>1264</v>
      </c>
      <c r="BP465" s="6" t="s">
        <v>1276</v>
      </c>
      <c r="BQ465" s="6" t="s">
        <v>792</v>
      </c>
      <c r="BR465" s="6" t="s">
        <v>276</v>
      </c>
      <c r="BS465" s="6" t="s">
        <v>840</v>
      </c>
      <c r="BT465" s="6" t="s">
        <v>1260</v>
      </c>
      <c r="BU465" s="6" t="s">
        <v>636</v>
      </c>
      <c r="BV465" s="6" t="s">
        <v>812</v>
      </c>
      <c r="BW465" s="6" t="s">
        <v>823</v>
      </c>
      <c r="BX465" s="6" t="s">
        <v>730</v>
      </c>
      <c r="BY465" s="6" t="s">
        <v>1248</v>
      </c>
      <c r="BZ465" s="6" t="s">
        <v>1080</v>
      </c>
      <c r="CA465" s="6" t="s">
        <v>1192</v>
      </c>
      <c r="CB465" s="6" t="s">
        <v>900</v>
      </c>
      <c r="CC465" s="6" t="s">
        <v>736</v>
      </c>
      <c r="CD465" s="6" t="s">
        <v>1222</v>
      </c>
      <c r="CE465" s="6" t="s">
        <v>1282</v>
      </c>
      <c r="CF465" s="6" t="s">
        <v>1239</v>
      </c>
      <c r="CG465" s="6" t="s">
        <v>720</v>
      </c>
      <c r="CH465" s="6" t="s">
        <v>1292</v>
      </c>
      <c r="CI465" s="6" t="s">
        <v>602</v>
      </c>
      <c r="CJ465" s="6" t="s">
        <v>383</v>
      </c>
      <c r="CK465" s="6" t="s">
        <v>1271</v>
      </c>
      <c r="CL465" s="6" t="s">
        <v>430</v>
      </c>
      <c r="CM465" s="6" t="s">
        <v>895</v>
      </c>
      <c r="CN465" s="6" t="s">
        <v>1036</v>
      </c>
      <c r="CO465" s="6" t="s">
        <v>785</v>
      </c>
      <c r="CP465" s="6" t="s">
        <v>413</v>
      </c>
      <c r="CQ465" s="6" t="s">
        <v>1294</v>
      </c>
      <c r="CR465" s="6" t="s">
        <v>1224</v>
      </c>
      <c r="CS465" s="6" t="s">
        <v>580</v>
      </c>
      <c r="CT465" s="6" t="s">
        <v>1212</v>
      </c>
      <c r="CU465" s="6" t="s">
        <v>487</v>
      </c>
      <c r="CV465" s="6" t="s">
        <v>663</v>
      </c>
      <c r="CW465" s="6" t="s">
        <v>1257</v>
      </c>
      <c r="CX465" s="6" t="s">
        <v>554</v>
      </c>
      <c r="CY465" s="6">
        <v>583055.8768746868</v>
      </c>
      <c r="CZ465" s="6">
        <v>583055.8768746868</v>
      </c>
      <c r="DA465" s="6">
        <v>583055.8768746868</v>
      </c>
      <c r="DB465" s="6">
        <v>583055.8768746868</v>
      </c>
      <c r="DC465" s="6">
        <v>583055.8768746868</v>
      </c>
      <c r="DD465" s="6">
        <v>583055.8768746868</v>
      </c>
      <c r="DE465" s="6">
        <v>583055.8768746868</v>
      </c>
      <c r="DF465" s="6">
        <v>583055.8768746868</v>
      </c>
      <c r="DG465" s="6">
        <v>583055.8768746868</v>
      </c>
      <c r="DH465" s="6">
        <v>583055.8768746868</v>
      </c>
      <c r="DI465" s="6">
        <v>583055.8768746868</v>
      </c>
      <c r="DJ465" s="6">
        <v>583055.8768746868</v>
      </c>
      <c r="DK465" s="6">
        <v>583055.8768746868</v>
      </c>
      <c r="DL465" s="6">
        <v>583055.8768746868</v>
      </c>
      <c r="DM465" s="6">
        <v>583055.8768746868</v>
      </c>
      <c r="DN465" s="6">
        <v>583055.8768746868</v>
      </c>
      <c r="DO465" s="6">
        <v>583055.8768746868</v>
      </c>
      <c r="DP465" s="6">
        <v>583055.8768746868</v>
      </c>
      <c r="DQ465" s="6">
        <v>583055.8768746868</v>
      </c>
      <c r="DR465" s="6">
        <v>583055.8768746868</v>
      </c>
      <c r="DS465" s="6">
        <v>583055.8768746868</v>
      </c>
      <c r="DT465" s="6">
        <v>583055.8768746868</v>
      </c>
      <c r="DU465" s="6">
        <v>583055.8768746868</v>
      </c>
      <c r="DV465" s="6">
        <v>583055.87687468692</v>
      </c>
      <c r="DW465" s="6">
        <v>583055.8768746868</v>
      </c>
      <c r="DX465" s="6">
        <v>583055.8768746868</v>
      </c>
      <c r="DY465" s="6">
        <v>583055.8768746868</v>
      </c>
      <c r="DZ465">
        <v>583055.8768746868</v>
      </c>
      <c r="EA465">
        <v>583055.8768746868</v>
      </c>
      <c r="EB465">
        <v>583055.8768746868</v>
      </c>
      <c r="EC465">
        <v>583055.8768746868</v>
      </c>
      <c r="ED465">
        <v>583055.8768746868</v>
      </c>
      <c r="EE465">
        <v>583055.8768746868</v>
      </c>
      <c r="EF465">
        <v>583055.8768746868</v>
      </c>
      <c r="EG465">
        <v>583055.8768746868</v>
      </c>
      <c r="EH465">
        <v>583055.8768746868</v>
      </c>
      <c r="EI465">
        <v>583055.8768746868</v>
      </c>
      <c r="EJ465">
        <v>583055.8768746868</v>
      </c>
      <c r="EK465">
        <v>583055.8768746868</v>
      </c>
      <c r="EL465">
        <v>583055.8768746868</v>
      </c>
      <c r="EM465">
        <v>583055.8768746868</v>
      </c>
      <c r="EN465">
        <v>583055.8768746868</v>
      </c>
      <c r="EO465">
        <v>583055.8768746868</v>
      </c>
      <c r="EP465">
        <v>583055.8768746868</v>
      </c>
      <c r="EQ465">
        <v>583055.8768746868</v>
      </c>
      <c r="ER465">
        <v>583055.8768746868</v>
      </c>
      <c r="ES465">
        <v>583055.8768746868</v>
      </c>
      <c r="ET465">
        <v>583055.8768746868</v>
      </c>
      <c r="EU465">
        <v>583055.8768746868</v>
      </c>
      <c r="EV465">
        <v>583055.8768746868</v>
      </c>
      <c r="EW465">
        <v>1.1337767923133779</v>
      </c>
      <c r="EX465">
        <v>1.0450358239508699</v>
      </c>
      <c r="EY465">
        <v>1.164446721311476</v>
      </c>
      <c r="EZ465">
        <v>1.24235006119951</v>
      </c>
      <c r="FA465">
        <v>1.1027723821296129</v>
      </c>
      <c r="FB465">
        <v>0.98905109489051091</v>
      </c>
      <c r="FC465">
        <v>0.99016393442622952</v>
      </c>
      <c r="FD465">
        <v>1.1017219387755099</v>
      </c>
      <c r="FE465">
        <v>0.99216710182767631</v>
      </c>
      <c r="FF465">
        <v>1.042973072666912</v>
      </c>
      <c r="FG465">
        <v>1.0091141669331629</v>
      </c>
      <c r="FH465">
        <v>1</v>
      </c>
      <c r="FI465">
        <v>1.4725934204771849</v>
      </c>
      <c r="FJ465">
        <v>1.1416837782340861</v>
      </c>
      <c r="FK465">
        <v>1.119191049913941</v>
      </c>
      <c r="FL465">
        <v>1.1138428647781931</v>
      </c>
      <c r="FM465">
        <v>1.140556368960469</v>
      </c>
      <c r="FN465">
        <v>1.232142857142857</v>
      </c>
      <c r="FO465">
        <v>1.177208835341365</v>
      </c>
      <c r="FP465">
        <v>0.93070751276440555</v>
      </c>
      <c r="FQ465">
        <v>1.0646464646464651</v>
      </c>
      <c r="FR465">
        <v>1.0402714305497851</v>
      </c>
      <c r="FS465">
        <v>1.182979088104217</v>
      </c>
      <c r="FT465">
        <v>1.217494521548576</v>
      </c>
      <c r="FU465">
        <v>1.1127901883486639</v>
      </c>
      <c r="FV465">
        <v>1</v>
      </c>
      <c r="FW465">
        <v>1</v>
      </c>
      <c r="FX465">
        <v>1.012529832935561</v>
      </c>
      <c r="FY465">
        <v>1.2784090909090911</v>
      </c>
      <c r="FZ465">
        <v>1.2435722411831629</v>
      </c>
      <c r="GA465">
        <v>1.021030494216614</v>
      </c>
      <c r="GB465">
        <v>1.0948616600790511</v>
      </c>
      <c r="GC465">
        <v>0.98463983050847459</v>
      </c>
      <c r="GD465">
        <v>1.075994719969829</v>
      </c>
      <c r="GE465">
        <v>1.15625</v>
      </c>
      <c r="GF465">
        <v>1.0797683677162511</v>
      </c>
      <c r="GG465">
        <v>1.0554440541896639</v>
      </c>
      <c r="GH465">
        <v>1.093809832564171</v>
      </c>
      <c r="GI465">
        <v>1.25672514619883</v>
      </c>
      <c r="GJ465">
        <v>1</v>
      </c>
      <c r="GK465">
        <v>1.082723279648609</v>
      </c>
      <c r="GL465">
        <v>1.055296368757126</v>
      </c>
      <c r="GM465">
        <v>1.0078923712157</v>
      </c>
      <c r="GN465">
        <v>0.98</v>
      </c>
      <c r="GO465">
        <v>0.93142857142857149</v>
      </c>
      <c r="GP465">
        <v>1.0597014925373129</v>
      </c>
      <c r="GQ465">
        <v>1.1751362311494109</v>
      </c>
      <c r="GR465">
        <v>1</v>
      </c>
      <c r="GS465">
        <v>1.09375</v>
      </c>
      <c r="GT465">
        <v>1.115206305053315</v>
      </c>
    </row>
    <row r="466" spans="1:202" ht="85.5" x14ac:dyDescent="0.45">
      <c r="A466" s="2">
        <v>44634</v>
      </c>
      <c r="B466">
        <f t="shared" si="7"/>
        <v>31842926.995080721</v>
      </c>
      <c r="C466" t="s">
        <v>671</v>
      </c>
      <c r="D466" t="s">
        <v>1081</v>
      </c>
      <c r="E466" t="s">
        <v>767</v>
      </c>
      <c r="F466" t="s">
        <v>1216</v>
      </c>
      <c r="G466" t="s">
        <v>753</v>
      </c>
      <c r="H466" t="s">
        <v>1287</v>
      </c>
      <c r="I466" t="s">
        <v>563</v>
      </c>
      <c r="J466" t="s">
        <v>1217</v>
      </c>
      <c r="K466" t="s">
        <v>1261</v>
      </c>
      <c r="L466" t="s">
        <v>1289</v>
      </c>
      <c r="M466" t="s">
        <v>789</v>
      </c>
      <c r="N466" t="s">
        <v>226</v>
      </c>
      <c r="O466" t="s">
        <v>729</v>
      </c>
      <c r="P466" t="s">
        <v>1241</v>
      </c>
      <c r="Q466" t="s">
        <v>1253</v>
      </c>
      <c r="R466" t="s">
        <v>733</v>
      </c>
      <c r="S466" t="s">
        <v>421</v>
      </c>
      <c r="T466" t="s">
        <v>1251</v>
      </c>
      <c r="U466" t="s">
        <v>1275</v>
      </c>
      <c r="V466" t="s">
        <v>893</v>
      </c>
      <c r="W466" t="s">
        <v>817</v>
      </c>
      <c r="X466" t="s">
        <v>835</v>
      </c>
      <c r="Y466" t="s">
        <v>1191</v>
      </c>
      <c r="Z466" t="s">
        <v>1218</v>
      </c>
      <c r="AA466" t="s">
        <v>1078</v>
      </c>
      <c r="AB466" t="s">
        <v>809</v>
      </c>
      <c r="AC466" t="s">
        <v>1281</v>
      </c>
      <c r="AD466" t="s">
        <v>899</v>
      </c>
      <c r="AE466" t="s">
        <v>1255</v>
      </c>
      <c r="AF466" t="s">
        <v>1247</v>
      </c>
      <c r="AG466" t="s">
        <v>634</v>
      </c>
      <c r="AH466" t="s">
        <v>1185</v>
      </c>
      <c r="AI466" t="s">
        <v>1291</v>
      </c>
      <c r="AJ466" t="s">
        <v>1237</v>
      </c>
      <c r="AK466" t="s">
        <v>717</v>
      </c>
      <c r="AL466" t="s">
        <v>782</v>
      </c>
      <c r="AM466" t="s">
        <v>429</v>
      </c>
      <c r="AN466" t="s">
        <v>1209</v>
      </c>
      <c r="AO466" t="s">
        <v>1197</v>
      </c>
      <c r="AP466" t="s">
        <v>551</v>
      </c>
      <c r="AQ466" t="s">
        <v>1263</v>
      </c>
      <c r="AR466" t="s">
        <v>1120</v>
      </c>
      <c r="AS466" t="s">
        <v>1269</v>
      </c>
      <c r="AT466" t="s">
        <v>484</v>
      </c>
      <c r="AU466" t="s">
        <v>410</v>
      </c>
      <c r="AV466" t="s">
        <v>381</v>
      </c>
      <c r="AW466" t="s">
        <v>1293</v>
      </c>
      <c r="AX466" t="s">
        <v>662</v>
      </c>
      <c r="AY466" t="s">
        <v>847</v>
      </c>
      <c r="AZ466" t="s">
        <v>491</v>
      </c>
      <c r="BA466" s="6" t="s">
        <v>674</v>
      </c>
      <c r="BB466" s="6" t="s">
        <v>1083</v>
      </c>
      <c r="BC466" s="6" t="s">
        <v>768</v>
      </c>
      <c r="BD466" s="6" t="s">
        <v>1220</v>
      </c>
      <c r="BE466" s="6" t="s">
        <v>756</v>
      </c>
      <c r="BF466" s="6" t="s">
        <v>1288</v>
      </c>
      <c r="BG466" s="6" t="s">
        <v>565</v>
      </c>
      <c r="BH466" s="6" t="s">
        <v>1221</v>
      </c>
      <c r="BI466" s="6" t="s">
        <v>1262</v>
      </c>
      <c r="BJ466" s="6" t="s">
        <v>1290</v>
      </c>
      <c r="BK466" s="6" t="s">
        <v>792</v>
      </c>
      <c r="BL466" s="6" t="s">
        <v>276</v>
      </c>
      <c r="BM466" s="6" t="s">
        <v>730</v>
      </c>
      <c r="BN466" s="6" t="s">
        <v>1243</v>
      </c>
      <c r="BO466" s="6" t="s">
        <v>1258</v>
      </c>
      <c r="BP466" s="6" t="s">
        <v>736</v>
      </c>
      <c r="BQ466" s="6" t="s">
        <v>422</v>
      </c>
      <c r="BR466" s="6" t="s">
        <v>1256</v>
      </c>
      <c r="BS466" s="6" t="s">
        <v>1276</v>
      </c>
      <c r="BT466" s="6" t="s">
        <v>895</v>
      </c>
      <c r="BU466" s="6" t="s">
        <v>823</v>
      </c>
      <c r="BV466" s="6" t="s">
        <v>840</v>
      </c>
      <c r="BW466" s="6" t="s">
        <v>1192</v>
      </c>
      <c r="BX466" s="6" t="s">
        <v>1222</v>
      </c>
      <c r="BY466" s="6" t="s">
        <v>1080</v>
      </c>
      <c r="BZ466" s="6" t="s">
        <v>812</v>
      </c>
      <c r="CA466" s="6" t="s">
        <v>1282</v>
      </c>
      <c r="CB466" s="6" t="s">
        <v>900</v>
      </c>
      <c r="CC466" s="6" t="s">
        <v>1260</v>
      </c>
      <c r="CD466" s="6" t="s">
        <v>1248</v>
      </c>
      <c r="CE466" s="6" t="s">
        <v>636</v>
      </c>
      <c r="CF466" s="6" t="s">
        <v>1188</v>
      </c>
      <c r="CG466" s="6" t="s">
        <v>1292</v>
      </c>
      <c r="CH466" s="6" t="s">
        <v>1239</v>
      </c>
      <c r="CI466" s="6" t="s">
        <v>720</v>
      </c>
      <c r="CJ466" s="6" t="s">
        <v>785</v>
      </c>
      <c r="CK466" s="6" t="s">
        <v>430</v>
      </c>
      <c r="CL466" s="6" t="s">
        <v>1212</v>
      </c>
      <c r="CM466" s="6" t="s">
        <v>1198</v>
      </c>
      <c r="CN466" s="6" t="s">
        <v>554</v>
      </c>
      <c r="CO466" s="6" t="s">
        <v>1264</v>
      </c>
      <c r="CP466" s="6" t="s">
        <v>1122</v>
      </c>
      <c r="CQ466" s="6" t="s">
        <v>1271</v>
      </c>
      <c r="CR466" s="6" t="s">
        <v>487</v>
      </c>
      <c r="CS466" s="6" t="s">
        <v>413</v>
      </c>
      <c r="CT466" s="6" t="s">
        <v>383</v>
      </c>
      <c r="CU466" s="6" t="s">
        <v>1294</v>
      </c>
      <c r="CV466" s="6" t="s">
        <v>664</v>
      </c>
      <c r="CW466" s="6" t="s">
        <v>849</v>
      </c>
      <c r="CX466" s="6" t="s">
        <v>495</v>
      </c>
      <c r="CY466" s="6">
        <v>636858.53990161477</v>
      </c>
      <c r="CZ466" s="6">
        <v>636858.53990161477</v>
      </c>
      <c r="DA466" s="6">
        <v>636858.53990161477</v>
      </c>
      <c r="DB466" s="6">
        <v>636858.53990161477</v>
      </c>
      <c r="DC466" s="6">
        <v>636858.53990161477</v>
      </c>
      <c r="DD466" s="6">
        <v>636858.53990161477</v>
      </c>
      <c r="DE466" s="6">
        <v>636858.53990161477</v>
      </c>
      <c r="DF466" s="6">
        <v>636858.53990161477</v>
      </c>
      <c r="DG466" s="6">
        <v>636858.53990161477</v>
      </c>
      <c r="DH466" s="6">
        <v>636858.53990161477</v>
      </c>
      <c r="DI466" s="6">
        <v>636858.53990161477</v>
      </c>
      <c r="DJ466" s="6">
        <v>636858.53990161477</v>
      </c>
      <c r="DK466" s="6">
        <v>636858.53990161477</v>
      </c>
      <c r="DL466" s="6">
        <v>636858.53990161477</v>
      </c>
      <c r="DM466" s="6">
        <v>636858.53990161477</v>
      </c>
      <c r="DN466" s="6">
        <v>636858.53990161477</v>
      </c>
      <c r="DO466" s="6">
        <v>636858.53990161477</v>
      </c>
      <c r="DP466" s="6">
        <v>636858.53990161477</v>
      </c>
      <c r="DQ466" s="6">
        <v>636858.53990161477</v>
      </c>
      <c r="DR466" s="6">
        <v>636858.53990161477</v>
      </c>
      <c r="DS466" s="6">
        <v>636858.53990161477</v>
      </c>
      <c r="DT466" s="6">
        <v>636858.53990161477</v>
      </c>
      <c r="DU466" s="6">
        <v>636858.53990161477</v>
      </c>
      <c r="DV466" s="6">
        <v>636858.53990161477</v>
      </c>
      <c r="DW466" s="6">
        <v>636858.53990161477</v>
      </c>
      <c r="DX466" s="6">
        <v>636858.53990161477</v>
      </c>
      <c r="DY466" s="6">
        <v>636858.53990161477</v>
      </c>
      <c r="DZ466">
        <v>636858.53990161477</v>
      </c>
      <c r="EA466">
        <v>636858.53990161477</v>
      </c>
      <c r="EB466">
        <v>636858.53990161477</v>
      </c>
      <c r="EC466">
        <v>636858.53990161477</v>
      </c>
      <c r="ED466">
        <v>636858.53990161477</v>
      </c>
      <c r="EE466">
        <v>636858.53990161477</v>
      </c>
      <c r="EF466">
        <v>636858.53990161477</v>
      </c>
      <c r="EG466">
        <v>636858.53990161477</v>
      </c>
      <c r="EH466">
        <v>636858.53990161477</v>
      </c>
      <c r="EI466">
        <v>636858.53990161477</v>
      </c>
      <c r="EJ466">
        <v>636858.53990161477</v>
      </c>
      <c r="EK466">
        <v>636858.53990161477</v>
      </c>
      <c r="EL466">
        <v>636858.53990161477</v>
      </c>
      <c r="EM466">
        <v>636858.53990161477</v>
      </c>
      <c r="EN466">
        <v>636858.53990161477</v>
      </c>
      <c r="EO466">
        <v>636858.53990161477</v>
      </c>
      <c r="EP466">
        <v>636858.53990161477</v>
      </c>
      <c r="EQ466">
        <v>636858.53990161477</v>
      </c>
      <c r="ER466">
        <v>636858.53990161477</v>
      </c>
      <c r="ES466">
        <v>636858.53990161477</v>
      </c>
      <c r="ET466">
        <v>636858.53990161477</v>
      </c>
      <c r="EU466">
        <v>636858.53990161477</v>
      </c>
      <c r="EV466">
        <v>636858.53990161477</v>
      </c>
      <c r="EW466">
        <v>0.95110821382007826</v>
      </c>
      <c r="EX466">
        <v>1.2136793992817501</v>
      </c>
      <c r="EY466">
        <v>0.95665024630541862</v>
      </c>
      <c r="EZ466">
        <v>1.213814342278926</v>
      </c>
      <c r="FA466">
        <v>0.99295436349079269</v>
      </c>
      <c r="FB466">
        <v>0.92862446171360691</v>
      </c>
      <c r="FC466">
        <v>0.96578947368421064</v>
      </c>
      <c r="FD466">
        <v>0.95413811280969962</v>
      </c>
      <c r="FE466">
        <v>1.088151230101303</v>
      </c>
      <c r="FF466">
        <v>0.89735099337748347</v>
      </c>
      <c r="FG466">
        <v>0.95507060333761229</v>
      </c>
      <c r="FH466">
        <v>0.91304347826086951</v>
      </c>
      <c r="FI466">
        <v>0.97150142492875358</v>
      </c>
      <c r="FJ466">
        <v>1.046507515473033</v>
      </c>
      <c r="FK466">
        <v>0.96561559182379963</v>
      </c>
      <c r="FL466">
        <v>0.93777777777777771</v>
      </c>
      <c r="FM466">
        <v>0.95053956834532372</v>
      </c>
      <c r="FN466">
        <v>1</v>
      </c>
      <c r="FO466">
        <v>1.0211132437619961</v>
      </c>
      <c r="FP466">
        <v>1.070265239646347</v>
      </c>
      <c r="FQ466">
        <v>0.95921176555821197</v>
      </c>
      <c r="FR466">
        <v>0.98422174840085297</v>
      </c>
      <c r="FS466">
        <v>1</v>
      </c>
      <c r="FT466">
        <v>1.048120025615223</v>
      </c>
      <c r="FU466">
        <v>1</v>
      </c>
      <c r="FV466">
        <v>1.012966266407519</v>
      </c>
      <c r="FW466">
        <v>0.98558187435633371</v>
      </c>
      <c r="FX466">
        <v>0.9670005892751915</v>
      </c>
      <c r="FY466">
        <v>0.97413793103448276</v>
      </c>
      <c r="FZ466">
        <v>0.93269041527258401</v>
      </c>
      <c r="GA466">
        <v>0.99240986717267554</v>
      </c>
      <c r="GB466">
        <v>0.96140939597315433</v>
      </c>
      <c r="GC466">
        <v>1.195934104451454</v>
      </c>
      <c r="GD466">
        <v>0.98555956678700363</v>
      </c>
      <c r="GE466">
        <v>1.01048951048951</v>
      </c>
      <c r="GF466">
        <v>0.99932386747802571</v>
      </c>
      <c r="GG466">
        <v>1.032651524132977</v>
      </c>
      <c r="GH466">
        <v>0.9859154929577465</v>
      </c>
      <c r="GI466">
        <v>0.94866660309589645</v>
      </c>
      <c r="GJ466">
        <v>1.0724381625441699</v>
      </c>
      <c r="GK466">
        <v>0.97770088427527868</v>
      </c>
      <c r="GL466">
        <v>0.98344053647187635</v>
      </c>
      <c r="GM466">
        <v>0.99964345139053967</v>
      </c>
      <c r="GN466">
        <v>0.98457888493475687</v>
      </c>
      <c r="GO466">
        <v>0.93979830905571982</v>
      </c>
      <c r="GP466">
        <v>0.99007843400147466</v>
      </c>
      <c r="GQ466">
        <v>1.0121540112772289</v>
      </c>
      <c r="GR466">
        <v>1.017686072218128</v>
      </c>
      <c r="GS466">
        <v>1.073585652116577</v>
      </c>
      <c r="GT466">
        <v>0.97826086956521752</v>
      </c>
    </row>
    <row r="467" spans="1:202" ht="85.5" x14ac:dyDescent="0.45">
      <c r="A467" s="2">
        <v>44641</v>
      </c>
      <c r="B467">
        <f t="shared" si="7"/>
        <v>31842513.735363431</v>
      </c>
      <c r="C467" t="s">
        <v>671</v>
      </c>
      <c r="D467" t="s">
        <v>1081</v>
      </c>
      <c r="E467" t="s">
        <v>1216</v>
      </c>
      <c r="F467" t="s">
        <v>767</v>
      </c>
      <c r="G467" t="s">
        <v>753</v>
      </c>
      <c r="H467" t="s">
        <v>1261</v>
      </c>
      <c r="I467" t="s">
        <v>1287</v>
      </c>
      <c r="J467" t="s">
        <v>1217</v>
      </c>
      <c r="K467" t="s">
        <v>563</v>
      </c>
      <c r="L467" t="s">
        <v>1289</v>
      </c>
      <c r="M467" t="s">
        <v>789</v>
      </c>
      <c r="N467" t="s">
        <v>733</v>
      </c>
      <c r="O467" t="s">
        <v>729</v>
      </c>
      <c r="P467" t="s">
        <v>1275</v>
      </c>
      <c r="Q467" t="s">
        <v>1251</v>
      </c>
      <c r="R467" t="s">
        <v>1241</v>
      </c>
      <c r="S467" t="s">
        <v>421</v>
      </c>
      <c r="T467" t="s">
        <v>1253</v>
      </c>
      <c r="U467" t="s">
        <v>1218</v>
      </c>
      <c r="V467" t="s">
        <v>226</v>
      </c>
      <c r="W467" t="s">
        <v>1291</v>
      </c>
      <c r="X467" t="s">
        <v>551</v>
      </c>
      <c r="Y467" t="s">
        <v>893</v>
      </c>
      <c r="Z467" t="s">
        <v>1263</v>
      </c>
      <c r="AA467" t="s">
        <v>835</v>
      </c>
      <c r="AB467" t="s">
        <v>1191</v>
      </c>
      <c r="AC467" t="s">
        <v>1078</v>
      </c>
      <c r="AD467" t="s">
        <v>1237</v>
      </c>
      <c r="AE467" t="s">
        <v>817</v>
      </c>
      <c r="AF467" t="s">
        <v>634</v>
      </c>
      <c r="AG467" t="s">
        <v>717</v>
      </c>
      <c r="AH467" t="s">
        <v>899</v>
      </c>
      <c r="AI467" t="s">
        <v>1281</v>
      </c>
      <c r="AJ467" t="s">
        <v>1255</v>
      </c>
      <c r="AK467" t="s">
        <v>809</v>
      </c>
      <c r="AL467" t="s">
        <v>782</v>
      </c>
      <c r="AM467" t="s">
        <v>921</v>
      </c>
      <c r="AN467" t="s">
        <v>847</v>
      </c>
      <c r="AO467" t="s">
        <v>429</v>
      </c>
      <c r="AP467" t="s">
        <v>1247</v>
      </c>
      <c r="AQ467" t="s">
        <v>484</v>
      </c>
      <c r="AR467" t="s">
        <v>1185</v>
      </c>
      <c r="AS467" t="s">
        <v>661</v>
      </c>
      <c r="AT467" t="s">
        <v>1209</v>
      </c>
      <c r="AU467" t="s">
        <v>604</v>
      </c>
      <c r="AV467" t="s">
        <v>1269</v>
      </c>
      <c r="AW467" t="s">
        <v>775</v>
      </c>
      <c r="AX467" t="s">
        <v>662</v>
      </c>
      <c r="AY467" t="s">
        <v>491</v>
      </c>
      <c r="AZ467" t="s">
        <v>955</v>
      </c>
      <c r="BA467" s="6" t="s">
        <v>674</v>
      </c>
      <c r="BB467" s="6" t="s">
        <v>1083</v>
      </c>
      <c r="BC467" s="6" t="s">
        <v>1220</v>
      </c>
      <c r="BD467" s="6" t="s">
        <v>768</v>
      </c>
      <c r="BE467" s="6" t="s">
        <v>756</v>
      </c>
      <c r="BF467" s="6" t="s">
        <v>1262</v>
      </c>
      <c r="BG467" s="6" t="s">
        <v>1288</v>
      </c>
      <c r="BH467" s="6" t="s">
        <v>1221</v>
      </c>
      <c r="BI467" s="6" t="s">
        <v>565</v>
      </c>
      <c r="BJ467" s="6" t="s">
        <v>1290</v>
      </c>
      <c r="BK467" s="6" t="s">
        <v>792</v>
      </c>
      <c r="BL467" s="6" t="s">
        <v>736</v>
      </c>
      <c r="BM467" s="6" t="s">
        <v>730</v>
      </c>
      <c r="BN467" s="6" t="s">
        <v>1276</v>
      </c>
      <c r="BO467" s="6" t="s">
        <v>1256</v>
      </c>
      <c r="BP467" s="6" t="s">
        <v>1243</v>
      </c>
      <c r="BQ467" s="6" t="s">
        <v>422</v>
      </c>
      <c r="BR467" s="6" t="s">
        <v>1258</v>
      </c>
      <c r="BS467" s="6" t="s">
        <v>1222</v>
      </c>
      <c r="BT467" s="6" t="s">
        <v>276</v>
      </c>
      <c r="BU467" s="6" t="s">
        <v>1292</v>
      </c>
      <c r="BV467" s="6" t="s">
        <v>554</v>
      </c>
      <c r="BW467" s="6" t="s">
        <v>895</v>
      </c>
      <c r="BX467" s="6" t="s">
        <v>1264</v>
      </c>
      <c r="BY467" s="6" t="s">
        <v>840</v>
      </c>
      <c r="BZ467" s="6" t="s">
        <v>1192</v>
      </c>
      <c r="CA467" s="6" t="s">
        <v>1080</v>
      </c>
      <c r="CB467" s="6" t="s">
        <v>1239</v>
      </c>
      <c r="CC467" s="6" t="s">
        <v>823</v>
      </c>
      <c r="CD467" s="6" t="s">
        <v>636</v>
      </c>
      <c r="CE467" s="6" t="s">
        <v>720</v>
      </c>
      <c r="CF467" s="6" t="s">
        <v>900</v>
      </c>
      <c r="CG467" s="6" t="s">
        <v>1282</v>
      </c>
      <c r="CH467" s="6" t="s">
        <v>1260</v>
      </c>
      <c r="CI467" s="6" t="s">
        <v>812</v>
      </c>
      <c r="CJ467" s="6" t="s">
        <v>785</v>
      </c>
      <c r="CK467" s="6" t="s">
        <v>922</v>
      </c>
      <c r="CL467" s="6" t="s">
        <v>849</v>
      </c>
      <c r="CM467" s="6" t="s">
        <v>430</v>
      </c>
      <c r="CN467" s="6" t="s">
        <v>1248</v>
      </c>
      <c r="CO467" s="6" t="s">
        <v>487</v>
      </c>
      <c r="CP467" s="6" t="s">
        <v>1188</v>
      </c>
      <c r="CQ467" s="6" t="s">
        <v>663</v>
      </c>
      <c r="CR467" s="6" t="s">
        <v>1212</v>
      </c>
      <c r="CS467" s="6" t="s">
        <v>606</v>
      </c>
      <c r="CT467" s="6" t="s">
        <v>1271</v>
      </c>
      <c r="CU467" s="6" t="s">
        <v>776</v>
      </c>
      <c r="CV467" s="6" t="s">
        <v>664</v>
      </c>
      <c r="CW467" s="6" t="s">
        <v>495</v>
      </c>
      <c r="CX467" s="6" t="s">
        <v>956</v>
      </c>
      <c r="CY467" s="6">
        <v>636850.27470726788</v>
      </c>
      <c r="CZ467" s="6">
        <v>636850.27470726799</v>
      </c>
      <c r="DA467" s="6">
        <v>636850.27470726799</v>
      </c>
      <c r="DB467" s="6">
        <v>636850.27470726799</v>
      </c>
      <c r="DC467" s="6">
        <v>636850.27470726799</v>
      </c>
      <c r="DD467" s="6">
        <v>636850.27470726799</v>
      </c>
      <c r="DE467" s="6">
        <v>636850.27470726799</v>
      </c>
      <c r="DF467" s="6">
        <v>636850.27470726799</v>
      </c>
      <c r="DG467" s="6">
        <v>636850.27470726799</v>
      </c>
      <c r="DH467" s="6">
        <v>636850.27470726799</v>
      </c>
      <c r="DI467" s="6">
        <v>636850.27470726788</v>
      </c>
      <c r="DJ467" s="6">
        <v>636850.27470726799</v>
      </c>
      <c r="DK467" s="6">
        <v>636850.27470726799</v>
      </c>
      <c r="DL467" s="6">
        <v>636850.27470726799</v>
      </c>
      <c r="DM467" s="6">
        <v>636850.27470726799</v>
      </c>
      <c r="DN467" s="6">
        <v>636850.27470726799</v>
      </c>
      <c r="DO467" s="6">
        <v>636850.27470726799</v>
      </c>
      <c r="DP467" s="6">
        <v>636850.27470726799</v>
      </c>
      <c r="DQ467" s="6">
        <v>636850.27470726799</v>
      </c>
      <c r="DR467" s="6">
        <v>636850.27470726799</v>
      </c>
      <c r="DS467" s="6">
        <v>636850.27470726799</v>
      </c>
      <c r="DT467" s="6">
        <v>636850.27470726799</v>
      </c>
      <c r="DU467" s="6">
        <v>636850.27470726799</v>
      </c>
      <c r="DV467" s="6">
        <v>636850.27470726799</v>
      </c>
      <c r="DW467" s="6">
        <v>636850.27470726799</v>
      </c>
      <c r="DX467" s="6">
        <v>636850.27470726799</v>
      </c>
      <c r="DY467" s="6">
        <v>636850.27470726799</v>
      </c>
      <c r="DZ467">
        <v>636850.27470726799</v>
      </c>
      <c r="EA467">
        <v>636850.27470726799</v>
      </c>
      <c r="EB467">
        <v>636850.27470726799</v>
      </c>
      <c r="EC467">
        <v>636850.27470726799</v>
      </c>
      <c r="ED467">
        <v>636850.27470726799</v>
      </c>
      <c r="EE467">
        <v>636850.27470726799</v>
      </c>
      <c r="EF467">
        <v>636850.27470726799</v>
      </c>
      <c r="EG467">
        <v>636850.27470726799</v>
      </c>
      <c r="EH467">
        <v>636850.27470726799</v>
      </c>
      <c r="EI467">
        <v>636850.27470726799</v>
      </c>
      <c r="EJ467">
        <v>636850.27470726799</v>
      </c>
      <c r="EK467">
        <v>636850.27470726799</v>
      </c>
      <c r="EL467">
        <v>636850.27470726799</v>
      </c>
      <c r="EM467">
        <v>636850.27470726799</v>
      </c>
      <c r="EN467">
        <v>636850.27470726799</v>
      </c>
      <c r="EO467">
        <v>636850.27470726799</v>
      </c>
      <c r="EP467">
        <v>636850.27470726799</v>
      </c>
      <c r="EQ467">
        <v>636850.27470726799</v>
      </c>
      <c r="ER467">
        <v>636850.27470726799</v>
      </c>
      <c r="ES467">
        <v>636850.27470726799</v>
      </c>
      <c r="ET467">
        <v>636850.27470726799</v>
      </c>
      <c r="EU467">
        <v>636850.27470726799</v>
      </c>
      <c r="EV467">
        <v>636850.27470726799</v>
      </c>
      <c r="EW467">
        <v>0.93831391363947914</v>
      </c>
      <c r="EX467">
        <v>1.1540013449899129</v>
      </c>
      <c r="EY467">
        <v>1.1540413193185941</v>
      </c>
      <c r="EZ467">
        <v>0.91349124613800214</v>
      </c>
      <c r="FA467">
        <v>0.91856152233510724</v>
      </c>
      <c r="FB467">
        <v>0.94141605572456888</v>
      </c>
      <c r="FC467">
        <v>0.94142103299397695</v>
      </c>
      <c r="FD467">
        <v>0.97513812154696122</v>
      </c>
      <c r="FE467">
        <v>1.0953678474114441</v>
      </c>
      <c r="FF467">
        <v>0.92988929889298888</v>
      </c>
      <c r="FG467">
        <v>0.91532258064516114</v>
      </c>
      <c r="FH467">
        <v>0.92101105845181674</v>
      </c>
      <c r="FI467">
        <v>0.96093870619113775</v>
      </c>
      <c r="FJ467">
        <v>0.95723684210526305</v>
      </c>
      <c r="FK467">
        <v>1</v>
      </c>
      <c r="FL467">
        <v>0.97085163906725247</v>
      </c>
      <c r="FM467">
        <v>0.97350993377483441</v>
      </c>
      <c r="FN467">
        <v>0.99277978339350181</v>
      </c>
      <c r="FO467">
        <v>0.93436327136248576</v>
      </c>
      <c r="FP467">
        <v>0.96825396825396826</v>
      </c>
      <c r="FQ467">
        <v>1.0266705744431419</v>
      </c>
      <c r="FR467">
        <v>1.0899311948832251</v>
      </c>
      <c r="FS467">
        <v>1.056086956521739</v>
      </c>
      <c r="FT467">
        <v>1.0216279984270551</v>
      </c>
      <c r="FU467">
        <v>0.87261698440207969</v>
      </c>
      <c r="FV467">
        <v>1</v>
      </c>
      <c r="FW467">
        <v>1</v>
      </c>
      <c r="FX467">
        <v>0.90476190476190477</v>
      </c>
      <c r="FY467">
        <v>0.92500000000000004</v>
      </c>
      <c r="FZ467">
        <v>1.0106755895474819</v>
      </c>
      <c r="GA467">
        <v>1.001064679265371</v>
      </c>
      <c r="GB467">
        <v>1.1687995124923829</v>
      </c>
      <c r="GC467">
        <v>0.88714733542319757</v>
      </c>
      <c r="GD467">
        <v>1.0659694288012871</v>
      </c>
      <c r="GE467">
        <v>0.95876044787888348</v>
      </c>
      <c r="GF467">
        <v>0.94857916102841666</v>
      </c>
      <c r="GG467">
        <v>0.98974672222343418</v>
      </c>
      <c r="GH467">
        <v>1.017565409654833</v>
      </c>
      <c r="GI467">
        <v>1.220395070065845</v>
      </c>
      <c r="GJ467">
        <v>1.1069845959063089</v>
      </c>
      <c r="GK467">
        <v>0.98105147864184017</v>
      </c>
      <c r="GL467">
        <v>0.8935427574171031</v>
      </c>
      <c r="GM467">
        <v>1</v>
      </c>
      <c r="GN467">
        <v>0.95000000000000007</v>
      </c>
      <c r="GO467">
        <v>0.96219466199276715</v>
      </c>
      <c r="GP467">
        <v>0.95291879681369629</v>
      </c>
      <c r="GQ467">
        <v>1.0750213128729751</v>
      </c>
      <c r="GR467">
        <v>0.9975149759726154</v>
      </c>
      <c r="GS467">
        <v>0.8666666666666667</v>
      </c>
      <c r="GT467">
        <v>0.97683594247168126</v>
      </c>
    </row>
    <row r="468" spans="1:202" ht="99.75" x14ac:dyDescent="0.45">
      <c r="A468" s="2">
        <v>44648</v>
      </c>
      <c r="B468">
        <f t="shared" si="7"/>
        <v>31513924.241424151</v>
      </c>
      <c r="C468" t="s">
        <v>671</v>
      </c>
      <c r="D468" t="s">
        <v>1081</v>
      </c>
      <c r="E468" t="s">
        <v>1216</v>
      </c>
      <c r="F468" t="s">
        <v>767</v>
      </c>
      <c r="G468" t="s">
        <v>753</v>
      </c>
      <c r="H468" t="s">
        <v>1261</v>
      </c>
      <c r="I468" t="s">
        <v>1287</v>
      </c>
      <c r="J468" t="s">
        <v>1217</v>
      </c>
      <c r="K468" t="s">
        <v>1289</v>
      </c>
      <c r="L468" t="s">
        <v>563</v>
      </c>
      <c r="M468" t="s">
        <v>551</v>
      </c>
      <c r="N468" t="s">
        <v>1251</v>
      </c>
      <c r="O468" t="s">
        <v>1275</v>
      </c>
      <c r="P468" t="s">
        <v>729</v>
      </c>
      <c r="Q468" t="s">
        <v>893</v>
      </c>
      <c r="R468" t="s">
        <v>789</v>
      </c>
      <c r="S468" t="s">
        <v>421</v>
      </c>
      <c r="T468" t="s">
        <v>1253</v>
      </c>
      <c r="U468" t="s">
        <v>1218</v>
      </c>
      <c r="V468" t="s">
        <v>899</v>
      </c>
      <c r="W468" t="s">
        <v>226</v>
      </c>
      <c r="X468" t="s">
        <v>429</v>
      </c>
      <c r="Y468" t="s">
        <v>1291</v>
      </c>
      <c r="Z468" t="s">
        <v>1078</v>
      </c>
      <c r="AA468" t="s">
        <v>1241</v>
      </c>
      <c r="AB468" t="s">
        <v>1255</v>
      </c>
      <c r="AC468" t="s">
        <v>1191</v>
      </c>
      <c r="AD468" t="s">
        <v>733</v>
      </c>
      <c r="AE468" t="s">
        <v>634</v>
      </c>
      <c r="AF468" t="s">
        <v>1263</v>
      </c>
      <c r="AG468" t="s">
        <v>1247</v>
      </c>
      <c r="AH468" t="s">
        <v>817</v>
      </c>
      <c r="AI468" t="s">
        <v>847</v>
      </c>
      <c r="AJ468" t="s">
        <v>835</v>
      </c>
      <c r="AK468" t="s">
        <v>569</v>
      </c>
      <c r="AL468" t="s">
        <v>775</v>
      </c>
      <c r="AM468" t="s">
        <v>717</v>
      </c>
      <c r="AN468" t="s">
        <v>782</v>
      </c>
      <c r="AO468" t="s">
        <v>1237</v>
      </c>
      <c r="AP468" t="s">
        <v>921</v>
      </c>
      <c r="AQ468" t="s">
        <v>484</v>
      </c>
      <c r="AR468" t="s">
        <v>525</v>
      </c>
      <c r="AS468" t="s">
        <v>1281</v>
      </c>
      <c r="AT468" t="s">
        <v>1293</v>
      </c>
      <c r="AU468" t="s">
        <v>662</v>
      </c>
      <c r="AV468" t="s">
        <v>1252</v>
      </c>
      <c r="AW468" t="s">
        <v>1185</v>
      </c>
      <c r="AX468" t="s">
        <v>855</v>
      </c>
      <c r="AY468" t="s">
        <v>1186</v>
      </c>
      <c r="AZ468" t="s">
        <v>324</v>
      </c>
      <c r="BA468" s="6" t="s">
        <v>674</v>
      </c>
      <c r="BB468" s="6" t="s">
        <v>1083</v>
      </c>
      <c r="BC468" s="6" t="s">
        <v>1220</v>
      </c>
      <c r="BD468" s="6" t="s">
        <v>768</v>
      </c>
      <c r="BE468" s="6" t="s">
        <v>756</v>
      </c>
      <c r="BF468" s="6" t="s">
        <v>1262</v>
      </c>
      <c r="BG468" s="6" t="s">
        <v>1288</v>
      </c>
      <c r="BH468" s="6" t="s">
        <v>1221</v>
      </c>
      <c r="BI468" s="6" t="s">
        <v>1290</v>
      </c>
      <c r="BJ468" s="6" t="s">
        <v>565</v>
      </c>
      <c r="BK468" s="6" t="s">
        <v>554</v>
      </c>
      <c r="BL468" s="6" t="s">
        <v>1256</v>
      </c>
      <c r="BM468" s="6" t="s">
        <v>1276</v>
      </c>
      <c r="BN468" s="6" t="s">
        <v>730</v>
      </c>
      <c r="BO468" s="6" t="s">
        <v>895</v>
      </c>
      <c r="BP468" s="6" t="s">
        <v>792</v>
      </c>
      <c r="BQ468" s="6" t="s">
        <v>422</v>
      </c>
      <c r="BR468" s="6" t="s">
        <v>1258</v>
      </c>
      <c r="BS468" s="6" t="s">
        <v>1222</v>
      </c>
      <c r="BT468" s="6" t="s">
        <v>900</v>
      </c>
      <c r="BU468" s="6" t="s">
        <v>276</v>
      </c>
      <c r="BV468" s="6" t="s">
        <v>430</v>
      </c>
      <c r="BW468" s="6" t="s">
        <v>1292</v>
      </c>
      <c r="BX468" s="6" t="s">
        <v>1080</v>
      </c>
      <c r="BY468" s="6" t="s">
        <v>1243</v>
      </c>
      <c r="BZ468" s="6" t="s">
        <v>1260</v>
      </c>
      <c r="CA468" s="6" t="s">
        <v>1192</v>
      </c>
      <c r="CB468" s="6" t="s">
        <v>736</v>
      </c>
      <c r="CC468" s="6" t="s">
        <v>636</v>
      </c>
      <c r="CD468" s="6" t="s">
        <v>1264</v>
      </c>
      <c r="CE468" s="6" t="s">
        <v>1248</v>
      </c>
      <c r="CF468" s="6" t="s">
        <v>823</v>
      </c>
      <c r="CG468" s="6" t="s">
        <v>849</v>
      </c>
      <c r="CH468" s="6" t="s">
        <v>840</v>
      </c>
      <c r="CI468" s="6" t="s">
        <v>572</v>
      </c>
      <c r="CJ468" s="6" t="s">
        <v>776</v>
      </c>
      <c r="CK468" s="6" t="s">
        <v>720</v>
      </c>
      <c r="CL468" s="6" t="s">
        <v>785</v>
      </c>
      <c r="CM468" s="6" t="s">
        <v>1239</v>
      </c>
      <c r="CN468" s="6" t="s">
        <v>922</v>
      </c>
      <c r="CO468" s="6" t="s">
        <v>487</v>
      </c>
      <c r="CP468" s="6" t="s">
        <v>529</v>
      </c>
      <c r="CQ468" s="6" t="s">
        <v>1282</v>
      </c>
      <c r="CR468" s="6" t="s">
        <v>1294</v>
      </c>
      <c r="CS468" s="6" t="s">
        <v>664</v>
      </c>
      <c r="CT468" s="6" t="s">
        <v>1257</v>
      </c>
      <c r="CU468" s="6" t="s">
        <v>1188</v>
      </c>
      <c r="CV468" s="6" t="s">
        <v>857</v>
      </c>
      <c r="CW468" s="6" t="s">
        <v>1189</v>
      </c>
      <c r="CX468" s="6" t="s">
        <v>327</v>
      </c>
      <c r="CY468" s="6">
        <v>630278.48482848238</v>
      </c>
      <c r="CZ468" s="6">
        <v>630278.48482848238</v>
      </c>
      <c r="DA468" s="6">
        <v>630278.48482848238</v>
      </c>
      <c r="DB468" s="6">
        <v>630278.48482848238</v>
      </c>
      <c r="DC468" s="6">
        <v>630278.48482848238</v>
      </c>
      <c r="DD468" s="6">
        <v>630278.48482848238</v>
      </c>
      <c r="DE468" s="6">
        <v>630278.48482848238</v>
      </c>
      <c r="DF468" s="6">
        <v>630278.48482848238</v>
      </c>
      <c r="DG468" s="6">
        <v>630278.48482848238</v>
      </c>
      <c r="DH468" s="6">
        <v>630278.48482848238</v>
      </c>
      <c r="DI468" s="6">
        <v>630278.48482848238</v>
      </c>
      <c r="DJ468" s="6">
        <v>630278.48482848238</v>
      </c>
      <c r="DK468" s="6">
        <v>630278.48482848238</v>
      </c>
      <c r="DL468" s="6">
        <v>630278.48482848238</v>
      </c>
      <c r="DM468" s="6">
        <v>630278.48482848238</v>
      </c>
      <c r="DN468" s="6">
        <v>630278.48482848238</v>
      </c>
      <c r="DO468" s="6">
        <v>630278.48482848238</v>
      </c>
      <c r="DP468" s="6">
        <v>630278.48482848238</v>
      </c>
      <c r="DQ468" s="6">
        <v>630278.48482848238</v>
      </c>
      <c r="DR468" s="6">
        <v>630278.48482848238</v>
      </c>
      <c r="DS468" s="6">
        <v>630278.48482848238</v>
      </c>
      <c r="DT468" s="6">
        <v>630278.48482848238</v>
      </c>
      <c r="DU468" s="6">
        <v>630278.48482848238</v>
      </c>
      <c r="DV468" s="6">
        <v>630278.48482848238</v>
      </c>
      <c r="DW468" s="6">
        <v>630278.48482848238</v>
      </c>
      <c r="DX468" s="6">
        <v>630278.48482848238</v>
      </c>
      <c r="DY468" s="6">
        <v>630278.48482848238</v>
      </c>
      <c r="DZ468">
        <v>630278.48482848238</v>
      </c>
      <c r="EA468">
        <v>630278.48482848238</v>
      </c>
      <c r="EB468">
        <v>630278.48482848238</v>
      </c>
      <c r="EC468">
        <v>630278.48482848238</v>
      </c>
      <c r="ED468">
        <v>630278.48482848238</v>
      </c>
      <c r="EE468">
        <v>630278.48482848238</v>
      </c>
      <c r="EF468">
        <v>630278.48482848238</v>
      </c>
      <c r="EG468">
        <v>630278.48482848238</v>
      </c>
      <c r="EH468">
        <v>630278.48482848238</v>
      </c>
      <c r="EI468">
        <v>630278.48482848238</v>
      </c>
      <c r="EJ468">
        <v>630278.48482848238</v>
      </c>
      <c r="EK468">
        <v>630278.48482848238</v>
      </c>
      <c r="EL468">
        <v>630278.48482848238</v>
      </c>
      <c r="EM468">
        <v>630278.48482848238</v>
      </c>
      <c r="EN468">
        <v>630278.48482848238</v>
      </c>
      <c r="EO468">
        <v>630278.48482848238</v>
      </c>
      <c r="EP468">
        <v>630278.48482848238</v>
      </c>
      <c r="EQ468">
        <v>630278.48482848238</v>
      </c>
      <c r="ER468">
        <v>630278.48482848238</v>
      </c>
      <c r="ES468">
        <v>630278.48482848238</v>
      </c>
      <c r="ET468">
        <v>630278.48482848238</v>
      </c>
      <c r="EU468">
        <v>630278.48482848238</v>
      </c>
      <c r="EV468">
        <v>630278.48482848238</v>
      </c>
      <c r="EW468">
        <v>1.010226442658875</v>
      </c>
      <c r="EX468">
        <v>1.163170163170163</v>
      </c>
      <c r="EY468">
        <v>1.154208542713568</v>
      </c>
      <c r="EZ468">
        <v>1.0901916572717021</v>
      </c>
      <c r="FA468">
        <v>1.049508426966292</v>
      </c>
      <c r="FB468">
        <v>1.0255875964611769</v>
      </c>
      <c r="FC468">
        <v>1.0430302344015401</v>
      </c>
      <c r="FD468">
        <v>1.0985835694050989</v>
      </c>
      <c r="FE468">
        <v>0.96825396825396826</v>
      </c>
      <c r="FF468">
        <v>1.072139303482587</v>
      </c>
      <c r="FG468">
        <v>1.0761980972703831</v>
      </c>
      <c r="FH468">
        <v>1</v>
      </c>
      <c r="FI468">
        <v>1.0913107511045661</v>
      </c>
      <c r="FJ468">
        <v>1.040006426735218</v>
      </c>
      <c r="FK468">
        <v>1.104981473857555</v>
      </c>
      <c r="FL468">
        <v>1.0895741556534511</v>
      </c>
      <c r="FM468">
        <v>1.0505344995140911</v>
      </c>
      <c r="FN468">
        <v>1.0732231404958681</v>
      </c>
      <c r="FO468">
        <v>1.06837926202709</v>
      </c>
      <c r="FP468">
        <v>1.0401459854014601</v>
      </c>
      <c r="FQ468">
        <v>0.9508196721311476</v>
      </c>
      <c r="FR468">
        <v>0.99714459631453722</v>
      </c>
      <c r="FS468">
        <v>1.08235797887525</v>
      </c>
      <c r="FT468">
        <v>1</v>
      </c>
      <c r="FU468">
        <v>1.0844138891306241</v>
      </c>
      <c r="FV468">
        <v>1.002264150943396</v>
      </c>
      <c r="FW468">
        <v>1</v>
      </c>
      <c r="FX468">
        <v>1.029159519725557</v>
      </c>
      <c r="FY468">
        <v>1.041620684218824</v>
      </c>
      <c r="FZ468">
        <v>0.96112394149345637</v>
      </c>
      <c r="GA468">
        <v>0.96873808616088442</v>
      </c>
      <c r="GB468">
        <v>1.1225606270923489</v>
      </c>
      <c r="GC468">
        <v>1.013640753259295</v>
      </c>
      <c r="GD468">
        <v>1.238331678252234</v>
      </c>
      <c r="GE468">
        <v>1.022309140953209</v>
      </c>
      <c r="GF468">
        <v>1.0746050143353869</v>
      </c>
      <c r="GG468">
        <v>1.0752459452273331</v>
      </c>
      <c r="GH468">
        <v>1.169757489300999</v>
      </c>
      <c r="GI468">
        <v>1.202429149797571</v>
      </c>
      <c r="GJ468">
        <v>1.0860940289625081</v>
      </c>
      <c r="GK468">
        <v>1.0703360500167469</v>
      </c>
      <c r="GL468">
        <v>1.004425504015735</v>
      </c>
      <c r="GM468">
        <v>1.181389870435807</v>
      </c>
      <c r="GN468">
        <v>0.97040841964210933</v>
      </c>
      <c r="GO468">
        <v>1.1042515631960139</v>
      </c>
      <c r="GP468">
        <v>1.047169811320755</v>
      </c>
      <c r="GQ468">
        <v>1.115234375</v>
      </c>
      <c r="GR468">
        <v>1.0833158005470229</v>
      </c>
      <c r="GS468">
        <v>1.098214285714286</v>
      </c>
      <c r="GT468">
        <v>0.9231187043254987</v>
      </c>
    </row>
    <row r="469" spans="1:202" ht="85.5" x14ac:dyDescent="0.45">
      <c r="A469" s="2">
        <v>44655</v>
      </c>
      <c r="B469">
        <f t="shared" si="7"/>
        <v>33423500.665653322</v>
      </c>
      <c r="C469" t="s">
        <v>671</v>
      </c>
      <c r="D469" t="s">
        <v>1081</v>
      </c>
      <c r="E469" t="s">
        <v>1216</v>
      </c>
      <c r="F469" t="s">
        <v>767</v>
      </c>
      <c r="G469" t="s">
        <v>753</v>
      </c>
      <c r="H469" t="s">
        <v>1287</v>
      </c>
      <c r="I469" t="s">
        <v>1217</v>
      </c>
      <c r="J469" t="s">
        <v>1261</v>
      </c>
      <c r="K469" t="s">
        <v>1275</v>
      </c>
      <c r="L469" t="s">
        <v>1251</v>
      </c>
      <c r="M469" t="s">
        <v>563</v>
      </c>
      <c r="N469" t="s">
        <v>729</v>
      </c>
      <c r="O469" t="s">
        <v>789</v>
      </c>
      <c r="P469" t="s">
        <v>1289</v>
      </c>
      <c r="Q469" t="s">
        <v>421</v>
      </c>
      <c r="R469" t="s">
        <v>1291</v>
      </c>
      <c r="S469" t="s">
        <v>1253</v>
      </c>
      <c r="T469" t="s">
        <v>893</v>
      </c>
      <c r="U469" t="s">
        <v>1241</v>
      </c>
      <c r="V469" t="s">
        <v>899</v>
      </c>
      <c r="W469" t="s">
        <v>226</v>
      </c>
      <c r="X469" t="s">
        <v>1218</v>
      </c>
      <c r="Y469" t="s">
        <v>551</v>
      </c>
      <c r="Z469" t="s">
        <v>782</v>
      </c>
      <c r="AA469" t="s">
        <v>733</v>
      </c>
      <c r="AB469" t="s">
        <v>835</v>
      </c>
      <c r="AC469" t="s">
        <v>817</v>
      </c>
      <c r="AD469" t="s">
        <v>429</v>
      </c>
      <c r="AE469" t="s">
        <v>634</v>
      </c>
      <c r="AF469" t="s">
        <v>1078</v>
      </c>
      <c r="AG469" t="s">
        <v>1237</v>
      </c>
      <c r="AH469" t="s">
        <v>1191</v>
      </c>
      <c r="AI469" t="s">
        <v>1281</v>
      </c>
      <c r="AJ469" t="s">
        <v>1247</v>
      </c>
      <c r="AK469" t="s">
        <v>1255</v>
      </c>
      <c r="AL469" t="s">
        <v>921</v>
      </c>
      <c r="AM469" t="s">
        <v>484</v>
      </c>
      <c r="AN469" t="s">
        <v>717</v>
      </c>
      <c r="AO469" t="s">
        <v>775</v>
      </c>
      <c r="AP469" t="s">
        <v>1185</v>
      </c>
      <c r="AQ469" t="s">
        <v>1186</v>
      </c>
      <c r="AR469" t="s">
        <v>569</v>
      </c>
      <c r="AS469" t="s">
        <v>855</v>
      </c>
      <c r="AT469" t="s">
        <v>1230</v>
      </c>
      <c r="AU469" t="s">
        <v>847</v>
      </c>
      <c r="AV469" t="s">
        <v>1269</v>
      </c>
      <c r="AW469" t="s">
        <v>897</v>
      </c>
      <c r="AX469" t="s">
        <v>1263</v>
      </c>
      <c r="AY469" t="s">
        <v>1285</v>
      </c>
      <c r="AZ469" t="s">
        <v>525</v>
      </c>
      <c r="BA469" s="6" t="s">
        <v>674</v>
      </c>
      <c r="BB469" s="6" t="s">
        <v>1083</v>
      </c>
      <c r="BC469" s="6" t="s">
        <v>1220</v>
      </c>
      <c r="BD469" s="6" t="s">
        <v>768</v>
      </c>
      <c r="BE469" s="6" t="s">
        <v>756</v>
      </c>
      <c r="BF469" s="6" t="s">
        <v>1288</v>
      </c>
      <c r="BG469" s="6" t="s">
        <v>1221</v>
      </c>
      <c r="BH469" s="6" t="s">
        <v>1262</v>
      </c>
      <c r="BI469" s="6" t="s">
        <v>1276</v>
      </c>
      <c r="BJ469" s="6" t="s">
        <v>1256</v>
      </c>
      <c r="BK469" s="6" t="s">
        <v>565</v>
      </c>
      <c r="BL469" s="6" t="s">
        <v>730</v>
      </c>
      <c r="BM469" s="6" t="s">
        <v>792</v>
      </c>
      <c r="BN469" s="6" t="s">
        <v>1290</v>
      </c>
      <c r="BO469" s="6" t="s">
        <v>422</v>
      </c>
      <c r="BP469" s="6" t="s">
        <v>1292</v>
      </c>
      <c r="BQ469" s="6" t="s">
        <v>1258</v>
      </c>
      <c r="BR469" s="6" t="s">
        <v>895</v>
      </c>
      <c r="BS469" s="6" t="s">
        <v>1243</v>
      </c>
      <c r="BT469" s="6" t="s">
        <v>900</v>
      </c>
      <c r="BU469" s="6" t="s">
        <v>276</v>
      </c>
      <c r="BV469" s="6" t="s">
        <v>1222</v>
      </c>
      <c r="BW469" s="6" t="s">
        <v>554</v>
      </c>
      <c r="BX469" s="6" t="s">
        <v>785</v>
      </c>
      <c r="BY469" s="6" t="s">
        <v>736</v>
      </c>
      <c r="BZ469" s="6" t="s">
        <v>840</v>
      </c>
      <c r="CA469" s="6" t="s">
        <v>823</v>
      </c>
      <c r="CB469" s="6" t="s">
        <v>430</v>
      </c>
      <c r="CC469" s="6" t="s">
        <v>636</v>
      </c>
      <c r="CD469" s="6" t="s">
        <v>1080</v>
      </c>
      <c r="CE469" s="6" t="s">
        <v>1239</v>
      </c>
      <c r="CF469" s="6" t="s">
        <v>1192</v>
      </c>
      <c r="CG469" s="6" t="s">
        <v>1282</v>
      </c>
      <c r="CH469" s="6" t="s">
        <v>1248</v>
      </c>
      <c r="CI469" s="6" t="s">
        <v>1260</v>
      </c>
      <c r="CJ469" s="6" t="s">
        <v>922</v>
      </c>
      <c r="CK469" s="6" t="s">
        <v>487</v>
      </c>
      <c r="CL469" s="6" t="s">
        <v>720</v>
      </c>
      <c r="CM469" s="6" t="s">
        <v>776</v>
      </c>
      <c r="CN469" s="6" t="s">
        <v>1188</v>
      </c>
      <c r="CO469" s="6" t="s">
        <v>1189</v>
      </c>
      <c r="CP469" s="6" t="s">
        <v>572</v>
      </c>
      <c r="CQ469" s="6" t="s">
        <v>857</v>
      </c>
      <c r="CR469" s="6" t="s">
        <v>1232</v>
      </c>
      <c r="CS469" s="6" t="s">
        <v>849</v>
      </c>
      <c r="CT469" s="6" t="s">
        <v>1271</v>
      </c>
      <c r="CU469" s="6" t="s">
        <v>898</v>
      </c>
      <c r="CV469" s="6" t="s">
        <v>1264</v>
      </c>
      <c r="CW469" s="6" t="s">
        <v>1286</v>
      </c>
      <c r="CX469" s="6" t="s">
        <v>529</v>
      </c>
      <c r="CY469" s="6">
        <v>668470.0133130668</v>
      </c>
      <c r="CZ469" s="6">
        <v>668470.0133130668</v>
      </c>
      <c r="DA469" s="6">
        <v>668470.0133130668</v>
      </c>
      <c r="DB469" s="6">
        <v>668470.0133130668</v>
      </c>
      <c r="DC469" s="6">
        <v>668470.01331306691</v>
      </c>
      <c r="DD469" s="6">
        <v>668470.0133130668</v>
      </c>
      <c r="DE469" s="6">
        <v>668470.01331306668</v>
      </c>
      <c r="DF469" s="6">
        <v>668470.0133130668</v>
      </c>
      <c r="DG469" s="6">
        <v>668470.0133130668</v>
      </c>
      <c r="DH469" s="6">
        <v>668470.0133130668</v>
      </c>
      <c r="DI469" s="6">
        <v>668470.0133130668</v>
      </c>
      <c r="DJ469" s="6">
        <v>668470.0133130668</v>
      </c>
      <c r="DK469" s="6">
        <v>668470.0133130668</v>
      </c>
      <c r="DL469" s="6">
        <v>668470.0133130668</v>
      </c>
      <c r="DM469" s="6">
        <v>668470.0133130668</v>
      </c>
      <c r="DN469" s="6">
        <v>668470.0133130668</v>
      </c>
      <c r="DO469" s="6">
        <v>668470.0133130668</v>
      </c>
      <c r="DP469" s="6">
        <v>668470.0133130668</v>
      </c>
      <c r="DQ469" s="6">
        <v>668470.0133130668</v>
      </c>
      <c r="DR469" s="6">
        <v>668470.0133130668</v>
      </c>
      <c r="DS469" s="6">
        <v>668470.0133130668</v>
      </c>
      <c r="DT469" s="6">
        <v>668470.0133130668</v>
      </c>
      <c r="DU469" s="6">
        <v>668470.01331306691</v>
      </c>
      <c r="DV469" s="6">
        <v>668470.0133130668</v>
      </c>
      <c r="DW469" s="6">
        <v>668470.0133130668</v>
      </c>
      <c r="DX469" s="6">
        <v>668470.0133130668</v>
      </c>
      <c r="DY469" s="6">
        <v>668470.0133130668</v>
      </c>
      <c r="DZ469">
        <v>668470.0133130668</v>
      </c>
      <c r="EA469">
        <v>668470.0133130668</v>
      </c>
      <c r="EB469">
        <v>668470.0133130668</v>
      </c>
      <c r="EC469">
        <v>668470.0133130668</v>
      </c>
      <c r="ED469">
        <v>668470.0133130668</v>
      </c>
      <c r="EE469">
        <v>668470.0133130668</v>
      </c>
      <c r="EF469">
        <v>668470.0133130668</v>
      </c>
      <c r="EG469">
        <v>668470.0133130668</v>
      </c>
      <c r="EH469">
        <v>668470.0133130668</v>
      </c>
      <c r="EI469">
        <v>668470.0133130668</v>
      </c>
      <c r="EJ469">
        <v>668470.0133130668</v>
      </c>
      <c r="EK469">
        <v>668470.0133130668</v>
      </c>
      <c r="EL469">
        <v>668470.0133130668</v>
      </c>
      <c r="EM469">
        <v>668470.0133130668</v>
      </c>
      <c r="EN469">
        <v>668470.0133130668</v>
      </c>
      <c r="EO469">
        <v>668470.0133130668</v>
      </c>
      <c r="EP469">
        <v>668470.0133130668</v>
      </c>
      <c r="EQ469">
        <v>668470.0133130668</v>
      </c>
      <c r="ER469">
        <v>668470.0133130668</v>
      </c>
      <c r="ES469">
        <v>668470.0133130668</v>
      </c>
      <c r="ET469">
        <v>668470.0133130668</v>
      </c>
      <c r="EU469">
        <v>668470.0133130668</v>
      </c>
      <c r="EV469">
        <v>668470.0133130668</v>
      </c>
      <c r="EW469">
        <v>0.96384671005061462</v>
      </c>
      <c r="EX469">
        <v>0.98547094188376749</v>
      </c>
      <c r="EY469">
        <v>1.0857142857142861</v>
      </c>
      <c r="EZ469">
        <v>1.0144777662874871</v>
      </c>
      <c r="FA469">
        <v>0.99665439946470391</v>
      </c>
      <c r="FB469">
        <v>0.97454130930409288</v>
      </c>
      <c r="FC469">
        <v>0.93450232078390927</v>
      </c>
      <c r="FD469">
        <v>1.0230724198491681</v>
      </c>
      <c r="FE469">
        <v>1.0454340980656771</v>
      </c>
      <c r="FF469">
        <v>1</v>
      </c>
      <c r="FG469">
        <v>0.93967517401392109</v>
      </c>
      <c r="FH469">
        <v>1.0551521705546121</v>
      </c>
      <c r="FI469">
        <v>1.5269541778975739</v>
      </c>
      <c r="FJ469">
        <v>1.2663934426229511</v>
      </c>
      <c r="FK469">
        <v>1.039777983348751</v>
      </c>
      <c r="FL469">
        <v>1.0867730449690101</v>
      </c>
      <c r="FM469">
        <v>1.1082704450947169</v>
      </c>
      <c r="FN469">
        <v>1.0044709388971691</v>
      </c>
      <c r="FO469">
        <v>0.96115881550437376</v>
      </c>
      <c r="FP469">
        <v>1.0576441102756891</v>
      </c>
      <c r="FQ469">
        <v>1.396551724137931</v>
      </c>
      <c r="FR469">
        <v>1.0160881350004369</v>
      </c>
      <c r="FS469">
        <v>1.0562623925974881</v>
      </c>
      <c r="FT469">
        <v>0.99329268292682926</v>
      </c>
      <c r="FU469">
        <v>1.2333333333333329</v>
      </c>
      <c r="FV469">
        <v>1.0092221331194871</v>
      </c>
      <c r="FW469">
        <v>1.002982251963922</v>
      </c>
      <c r="FX469">
        <v>0.96686349157019646</v>
      </c>
      <c r="FY469">
        <v>1.013546238837596</v>
      </c>
      <c r="FZ469">
        <v>1</v>
      </c>
      <c r="GA469">
        <v>1.0572390572390571</v>
      </c>
      <c r="GB469">
        <v>1</v>
      </c>
      <c r="GC469">
        <v>0.94616151545363913</v>
      </c>
      <c r="GD469">
        <v>1.05883510428965</v>
      </c>
      <c r="GE469">
        <v>1.2853915662650599</v>
      </c>
      <c r="GF469">
        <v>1.138548959918823</v>
      </c>
      <c r="GG469">
        <v>1.0688432252007929</v>
      </c>
      <c r="GH469">
        <v>1.0064292779426309</v>
      </c>
      <c r="GI469">
        <v>0.96298819255222534</v>
      </c>
      <c r="GJ469">
        <v>1.1366024518388791</v>
      </c>
      <c r="GK469">
        <v>0.97623514696685421</v>
      </c>
      <c r="GL469">
        <v>1.0481791129375091</v>
      </c>
      <c r="GM469">
        <v>1.270926393474461</v>
      </c>
      <c r="GN469">
        <v>1.132426400255075</v>
      </c>
      <c r="GO469">
        <v>1.0469215195903301</v>
      </c>
      <c r="GP469">
        <v>1.0206927077569989</v>
      </c>
      <c r="GQ469">
        <v>0.97443848845966408</v>
      </c>
      <c r="GR469">
        <v>0.98838606327593126</v>
      </c>
      <c r="GS469">
        <v>0.96699821049565104</v>
      </c>
      <c r="GT469">
        <v>1.0203165796344651</v>
      </c>
    </row>
    <row r="470" spans="1:202" ht="85.5" x14ac:dyDescent="0.45">
      <c r="A470" s="2">
        <v>44662</v>
      </c>
      <c r="B470">
        <f t="shared" si="7"/>
        <v>35338457.963600002</v>
      </c>
      <c r="C470" t="s">
        <v>671</v>
      </c>
      <c r="D470" t="s">
        <v>1081</v>
      </c>
      <c r="E470" t="s">
        <v>1216</v>
      </c>
      <c r="F470" t="s">
        <v>767</v>
      </c>
      <c r="G470" t="s">
        <v>753</v>
      </c>
      <c r="H470" t="s">
        <v>789</v>
      </c>
      <c r="I470" t="s">
        <v>226</v>
      </c>
      <c r="J470" t="s">
        <v>1217</v>
      </c>
      <c r="K470" t="s">
        <v>1287</v>
      </c>
      <c r="L470" t="s">
        <v>1275</v>
      </c>
      <c r="M470" t="s">
        <v>1289</v>
      </c>
      <c r="N470" t="s">
        <v>1291</v>
      </c>
      <c r="O470" t="s">
        <v>1261</v>
      </c>
      <c r="P470" t="s">
        <v>421</v>
      </c>
      <c r="Q470" t="s">
        <v>733</v>
      </c>
      <c r="R470" t="s">
        <v>1251</v>
      </c>
      <c r="S470" t="s">
        <v>1253</v>
      </c>
      <c r="T470" t="s">
        <v>729</v>
      </c>
      <c r="U470" t="s">
        <v>899</v>
      </c>
      <c r="V470" t="s">
        <v>551</v>
      </c>
      <c r="W470" t="s">
        <v>1255</v>
      </c>
      <c r="X470" t="s">
        <v>855</v>
      </c>
      <c r="Y470" t="s">
        <v>835</v>
      </c>
      <c r="Z470" t="s">
        <v>893</v>
      </c>
      <c r="AA470" t="s">
        <v>1237</v>
      </c>
      <c r="AB470" t="s">
        <v>1185</v>
      </c>
      <c r="AC470" t="s">
        <v>921</v>
      </c>
      <c r="AD470" t="s">
        <v>782</v>
      </c>
      <c r="AE470" t="s">
        <v>484</v>
      </c>
      <c r="AF470" t="s">
        <v>1191</v>
      </c>
      <c r="AG470" t="s">
        <v>817</v>
      </c>
      <c r="AH470" t="s">
        <v>1247</v>
      </c>
      <c r="AI470" t="s">
        <v>601</v>
      </c>
      <c r="AJ470" t="s">
        <v>1241</v>
      </c>
      <c r="AK470" t="s">
        <v>1230</v>
      </c>
      <c r="AL470" t="s">
        <v>1218</v>
      </c>
      <c r="AM470" t="s">
        <v>634</v>
      </c>
      <c r="AN470" t="s">
        <v>1278</v>
      </c>
      <c r="AO470" t="s">
        <v>1281</v>
      </c>
      <c r="AP470" t="s">
        <v>563</v>
      </c>
      <c r="AQ470" t="s">
        <v>569</v>
      </c>
      <c r="AR470" t="s">
        <v>429</v>
      </c>
      <c r="AS470" t="s">
        <v>1186</v>
      </c>
      <c r="AT470" t="s">
        <v>1263</v>
      </c>
      <c r="AU470" t="s">
        <v>1078</v>
      </c>
      <c r="AV470" t="s">
        <v>491</v>
      </c>
      <c r="AW470" t="s">
        <v>1005</v>
      </c>
      <c r="AX470" t="s">
        <v>775</v>
      </c>
      <c r="AY470" t="s">
        <v>717</v>
      </c>
      <c r="AZ470" t="s">
        <v>492</v>
      </c>
      <c r="BA470" s="6" t="s">
        <v>674</v>
      </c>
      <c r="BB470" s="6" t="s">
        <v>1083</v>
      </c>
      <c r="BC470" s="6" t="s">
        <v>1220</v>
      </c>
      <c r="BD470" s="6" t="s">
        <v>768</v>
      </c>
      <c r="BE470" s="6" t="s">
        <v>756</v>
      </c>
      <c r="BF470" s="6" t="s">
        <v>792</v>
      </c>
      <c r="BG470" s="6" t="s">
        <v>276</v>
      </c>
      <c r="BH470" s="6" t="s">
        <v>1221</v>
      </c>
      <c r="BI470" s="6" t="s">
        <v>1288</v>
      </c>
      <c r="BJ470" s="6" t="s">
        <v>1276</v>
      </c>
      <c r="BK470" s="6" t="s">
        <v>1290</v>
      </c>
      <c r="BL470" s="6" t="s">
        <v>1292</v>
      </c>
      <c r="BM470" s="6" t="s">
        <v>1262</v>
      </c>
      <c r="BN470" s="6" t="s">
        <v>422</v>
      </c>
      <c r="BO470" s="6" t="s">
        <v>736</v>
      </c>
      <c r="BP470" s="6" t="s">
        <v>1256</v>
      </c>
      <c r="BQ470" s="6" t="s">
        <v>1258</v>
      </c>
      <c r="BR470" s="6" t="s">
        <v>730</v>
      </c>
      <c r="BS470" s="6" t="s">
        <v>900</v>
      </c>
      <c r="BT470" s="6" t="s">
        <v>554</v>
      </c>
      <c r="BU470" s="6" t="s">
        <v>1260</v>
      </c>
      <c r="BV470" s="6" t="s">
        <v>857</v>
      </c>
      <c r="BW470" s="6" t="s">
        <v>840</v>
      </c>
      <c r="BX470" s="6" t="s">
        <v>895</v>
      </c>
      <c r="BY470" s="6" t="s">
        <v>1239</v>
      </c>
      <c r="BZ470" s="6" t="s">
        <v>1188</v>
      </c>
      <c r="CA470" s="6" t="s">
        <v>922</v>
      </c>
      <c r="CB470" s="6" t="s">
        <v>785</v>
      </c>
      <c r="CC470" s="6" t="s">
        <v>487</v>
      </c>
      <c r="CD470" s="6" t="s">
        <v>1192</v>
      </c>
      <c r="CE470" s="6" t="s">
        <v>823</v>
      </c>
      <c r="CF470" s="6" t="s">
        <v>1248</v>
      </c>
      <c r="CG470" s="6" t="s">
        <v>602</v>
      </c>
      <c r="CH470" s="6" t="s">
        <v>1243</v>
      </c>
      <c r="CI470" s="6" t="s">
        <v>1232</v>
      </c>
      <c r="CJ470" s="6" t="s">
        <v>1222</v>
      </c>
      <c r="CK470" s="6" t="s">
        <v>636</v>
      </c>
      <c r="CL470" s="6" t="s">
        <v>1280</v>
      </c>
      <c r="CM470" s="6" t="s">
        <v>1282</v>
      </c>
      <c r="CN470" s="6" t="s">
        <v>565</v>
      </c>
      <c r="CO470" s="6" t="s">
        <v>572</v>
      </c>
      <c r="CP470" s="6" t="s">
        <v>430</v>
      </c>
      <c r="CQ470" s="6" t="s">
        <v>1189</v>
      </c>
      <c r="CR470" s="6" t="s">
        <v>1264</v>
      </c>
      <c r="CS470" s="6" t="s">
        <v>1080</v>
      </c>
      <c r="CT470" s="6" t="s">
        <v>495</v>
      </c>
      <c r="CU470" s="6" t="s">
        <v>1006</v>
      </c>
      <c r="CV470" s="6" t="s">
        <v>776</v>
      </c>
      <c r="CW470" s="6" t="s">
        <v>720</v>
      </c>
      <c r="CX470" s="6" t="s">
        <v>496</v>
      </c>
      <c r="CY470" s="6">
        <v>706769.15927199973</v>
      </c>
      <c r="CZ470" s="6">
        <v>706769.15927199973</v>
      </c>
      <c r="DA470" s="6">
        <v>706769.15927199973</v>
      </c>
      <c r="DB470" s="6">
        <v>706769.15927199973</v>
      </c>
      <c r="DC470" s="6">
        <v>706769.15927199973</v>
      </c>
      <c r="DD470" s="6">
        <v>706769.15927199973</v>
      </c>
      <c r="DE470" s="6">
        <v>706769.15927199973</v>
      </c>
      <c r="DF470" s="6">
        <v>706769.15927199984</v>
      </c>
      <c r="DG470" s="6">
        <v>706769.15927199973</v>
      </c>
      <c r="DH470" s="6">
        <v>706769.15927199973</v>
      </c>
      <c r="DI470" s="6">
        <v>706769.15927199973</v>
      </c>
      <c r="DJ470" s="6">
        <v>706769.15927199973</v>
      </c>
      <c r="DK470" s="6">
        <v>706769.15927199973</v>
      </c>
      <c r="DL470" s="6">
        <v>706769.15927199973</v>
      </c>
      <c r="DM470" s="6">
        <v>706769.15927199973</v>
      </c>
      <c r="DN470" s="6">
        <v>706769.15927199973</v>
      </c>
      <c r="DO470" s="6">
        <v>706769.15927199973</v>
      </c>
      <c r="DP470" s="6">
        <v>706769.15927199973</v>
      </c>
      <c r="DQ470" s="6">
        <v>706769.15927199973</v>
      </c>
      <c r="DR470" s="6">
        <v>706769.15927199961</v>
      </c>
      <c r="DS470" s="6">
        <v>706769.15927199973</v>
      </c>
      <c r="DT470" s="6">
        <v>706769.15927199984</v>
      </c>
      <c r="DU470" s="6">
        <v>706769.15927199973</v>
      </c>
      <c r="DV470" s="6">
        <v>706769.15927199973</v>
      </c>
      <c r="DW470" s="6">
        <v>706769.15927199973</v>
      </c>
      <c r="DX470" s="6">
        <v>706769.15927199973</v>
      </c>
      <c r="DY470" s="6">
        <v>706769.15927199973</v>
      </c>
      <c r="DZ470">
        <v>706769.15927199973</v>
      </c>
      <c r="EA470">
        <v>706769.15927199973</v>
      </c>
      <c r="EB470">
        <v>706769.15927199973</v>
      </c>
      <c r="EC470">
        <v>706769.15927199961</v>
      </c>
      <c r="ED470">
        <v>706769.15927199973</v>
      </c>
      <c r="EE470">
        <v>706769.15927199973</v>
      </c>
      <c r="EF470">
        <v>706769.15927199973</v>
      </c>
      <c r="EG470">
        <v>706769.15927199973</v>
      </c>
      <c r="EH470">
        <v>706769.15927199984</v>
      </c>
      <c r="EI470">
        <v>706769.15927199973</v>
      </c>
      <c r="EJ470">
        <v>706769.15927199973</v>
      </c>
      <c r="EK470">
        <v>706769.15927199973</v>
      </c>
      <c r="EL470">
        <v>706769.15927199973</v>
      </c>
      <c r="EM470">
        <v>706769.15927199973</v>
      </c>
      <c r="EN470">
        <v>706769.15927199973</v>
      </c>
      <c r="EO470">
        <v>706769.15927199973</v>
      </c>
      <c r="EP470">
        <v>706769.15927199973</v>
      </c>
      <c r="EQ470">
        <v>706769.15927199973</v>
      </c>
      <c r="ER470">
        <v>706769.15927199973</v>
      </c>
      <c r="ES470">
        <v>706769.15927199973</v>
      </c>
      <c r="ET470">
        <v>706769.15927199973</v>
      </c>
      <c r="EU470">
        <v>706769.15927199973</v>
      </c>
      <c r="EV470">
        <v>706769.15927199973</v>
      </c>
      <c r="EW470">
        <v>0.94898724681170288</v>
      </c>
      <c r="EX470">
        <v>0.92475851550584653</v>
      </c>
      <c r="EY470">
        <v>0.88320802005012522</v>
      </c>
      <c r="EZ470">
        <v>0.93476044852191653</v>
      </c>
      <c r="FA470">
        <v>1.2611614635783821</v>
      </c>
      <c r="FB470">
        <v>0.95939982347749342</v>
      </c>
      <c r="FC470">
        <v>0.87654320987654322</v>
      </c>
      <c r="FD470">
        <v>1.07560706401766</v>
      </c>
      <c r="FE470">
        <v>0.98072745502144498</v>
      </c>
      <c r="FF470">
        <v>1.006024096385542</v>
      </c>
      <c r="FG470">
        <v>1.1553398058252431</v>
      </c>
      <c r="FH470">
        <v>0.9456376653318771</v>
      </c>
      <c r="FI470">
        <v>0.96576794910633135</v>
      </c>
      <c r="FJ470">
        <v>0.97953736654804258</v>
      </c>
      <c r="FK470">
        <v>1.025675675675676</v>
      </c>
      <c r="FL470">
        <v>1</v>
      </c>
      <c r="FM470">
        <v>0.95094496942745965</v>
      </c>
      <c r="FN470">
        <v>0.99282576866764283</v>
      </c>
      <c r="FO470">
        <v>0.92464454976303312</v>
      </c>
      <c r="FP470">
        <v>0.9911615174032069</v>
      </c>
      <c r="FQ470">
        <v>0.97041593438781493</v>
      </c>
      <c r="FR470">
        <v>1.007334963325184</v>
      </c>
      <c r="FS470">
        <v>0.94994040524433854</v>
      </c>
      <c r="FT470">
        <v>1.0396884272997029</v>
      </c>
      <c r="FU470">
        <v>0.91719745222929938</v>
      </c>
      <c r="FV470">
        <v>0.93220338983050843</v>
      </c>
      <c r="FW470">
        <v>0.97640012833767076</v>
      </c>
      <c r="FX470">
        <v>0.96500920810313062</v>
      </c>
      <c r="FY470">
        <v>1.1296964965355709</v>
      </c>
      <c r="FZ470">
        <v>1</v>
      </c>
      <c r="GA470">
        <v>1.030604104721154</v>
      </c>
      <c r="GB470">
        <v>1.034008548596915</v>
      </c>
      <c r="GC470">
        <v>0.92857142857142849</v>
      </c>
      <c r="GD470">
        <v>0.91400183685397007</v>
      </c>
      <c r="GE470">
        <v>0.87789770061004224</v>
      </c>
      <c r="GF470">
        <v>0.99853713105584729</v>
      </c>
      <c r="GG470">
        <v>1.0058986037482269</v>
      </c>
      <c r="GH470">
        <v>0.91162955107811949</v>
      </c>
      <c r="GI470">
        <v>1.1559536354056901</v>
      </c>
      <c r="GJ470">
        <v>0.97037037037037033</v>
      </c>
      <c r="GK470">
        <v>0.98431796674327432</v>
      </c>
      <c r="GL470">
        <v>0.89723515264919096</v>
      </c>
      <c r="GM470">
        <v>0.95964125560538127</v>
      </c>
      <c r="GN470">
        <v>1.208265802269044</v>
      </c>
      <c r="GO470">
        <v>1</v>
      </c>
      <c r="GP470">
        <v>0.95652173913043492</v>
      </c>
      <c r="GQ470">
        <v>1.0465680519683811</v>
      </c>
      <c r="GR470">
        <v>1.046687102098562</v>
      </c>
      <c r="GS470">
        <v>1.006142506142506</v>
      </c>
      <c r="GT470">
        <v>1.029233314947601</v>
      </c>
    </row>
    <row r="471" spans="1:202" ht="99.75" x14ac:dyDescent="0.45">
      <c r="A471" s="2">
        <v>44669</v>
      </c>
      <c r="B471">
        <f t="shared" si="7"/>
        <v>35078850.921833932</v>
      </c>
      <c r="C471" t="s">
        <v>671</v>
      </c>
      <c r="D471" t="s">
        <v>1081</v>
      </c>
      <c r="E471" t="s">
        <v>1216</v>
      </c>
      <c r="F471" t="s">
        <v>753</v>
      </c>
      <c r="G471" t="s">
        <v>767</v>
      </c>
      <c r="H471" t="s">
        <v>789</v>
      </c>
      <c r="I471" t="s">
        <v>1289</v>
      </c>
      <c r="J471" t="s">
        <v>1217</v>
      </c>
      <c r="K471" t="s">
        <v>1275</v>
      </c>
      <c r="L471" t="s">
        <v>226</v>
      </c>
      <c r="M471" t="s">
        <v>1287</v>
      </c>
      <c r="N471" t="s">
        <v>1291</v>
      </c>
      <c r="O471" t="s">
        <v>484</v>
      </c>
      <c r="P471" t="s">
        <v>421</v>
      </c>
      <c r="Q471" t="s">
        <v>1261</v>
      </c>
      <c r="R471" t="s">
        <v>733</v>
      </c>
      <c r="S471" t="s">
        <v>1255</v>
      </c>
      <c r="T471" t="s">
        <v>855</v>
      </c>
      <c r="U471" t="s">
        <v>817</v>
      </c>
      <c r="V471" t="s">
        <v>893</v>
      </c>
      <c r="W471" t="s">
        <v>1281</v>
      </c>
      <c r="X471" t="s">
        <v>899</v>
      </c>
      <c r="Y471" t="s">
        <v>551</v>
      </c>
      <c r="Z471" t="s">
        <v>835</v>
      </c>
      <c r="AA471" t="s">
        <v>1251</v>
      </c>
      <c r="AB471" t="s">
        <v>1263</v>
      </c>
      <c r="AC471" t="s">
        <v>1185</v>
      </c>
      <c r="AD471" t="s">
        <v>1247</v>
      </c>
      <c r="AE471" t="s">
        <v>1253</v>
      </c>
      <c r="AF471" t="s">
        <v>782</v>
      </c>
      <c r="AG471" t="s">
        <v>1237</v>
      </c>
      <c r="AH471" t="s">
        <v>729</v>
      </c>
      <c r="AI471" t="s">
        <v>1191</v>
      </c>
      <c r="AJ471" t="s">
        <v>921</v>
      </c>
      <c r="AK471" t="s">
        <v>569</v>
      </c>
      <c r="AL471" t="s">
        <v>492</v>
      </c>
      <c r="AM471" t="s">
        <v>1230</v>
      </c>
      <c r="AN471" t="s">
        <v>775</v>
      </c>
      <c r="AO471" t="s">
        <v>336</v>
      </c>
      <c r="AP471" t="s">
        <v>1218</v>
      </c>
      <c r="AQ471" t="s">
        <v>777</v>
      </c>
      <c r="AR471" t="s">
        <v>1241</v>
      </c>
      <c r="AS471" t="s">
        <v>1295</v>
      </c>
      <c r="AT471" t="s">
        <v>563</v>
      </c>
      <c r="AU471" t="s">
        <v>1193</v>
      </c>
      <c r="AV471" t="s">
        <v>1005</v>
      </c>
      <c r="AW471" t="s">
        <v>601</v>
      </c>
      <c r="AX471" t="s">
        <v>491</v>
      </c>
      <c r="AY471" t="s">
        <v>1278</v>
      </c>
      <c r="AZ471" t="s">
        <v>538</v>
      </c>
      <c r="BA471" s="6" t="s">
        <v>674</v>
      </c>
      <c r="BB471" s="6" t="s">
        <v>1083</v>
      </c>
      <c r="BC471" s="6" t="s">
        <v>1220</v>
      </c>
      <c r="BD471" s="6" t="s">
        <v>756</v>
      </c>
      <c r="BE471" s="6" t="s">
        <v>768</v>
      </c>
      <c r="BF471" s="6" t="s">
        <v>792</v>
      </c>
      <c r="BG471" s="6" t="s">
        <v>1290</v>
      </c>
      <c r="BH471" s="6" t="s">
        <v>1221</v>
      </c>
      <c r="BI471" s="6" t="s">
        <v>1276</v>
      </c>
      <c r="BJ471" s="6" t="s">
        <v>276</v>
      </c>
      <c r="BK471" s="6" t="s">
        <v>1288</v>
      </c>
      <c r="BL471" s="6" t="s">
        <v>1292</v>
      </c>
      <c r="BM471" s="6" t="s">
        <v>487</v>
      </c>
      <c r="BN471" s="6" t="s">
        <v>422</v>
      </c>
      <c r="BO471" s="6" t="s">
        <v>1262</v>
      </c>
      <c r="BP471" s="6" t="s">
        <v>736</v>
      </c>
      <c r="BQ471" s="6" t="s">
        <v>1260</v>
      </c>
      <c r="BR471" s="6" t="s">
        <v>857</v>
      </c>
      <c r="BS471" s="6" t="s">
        <v>823</v>
      </c>
      <c r="BT471" s="6" t="s">
        <v>895</v>
      </c>
      <c r="BU471" s="6" t="s">
        <v>1282</v>
      </c>
      <c r="BV471" s="6" t="s">
        <v>900</v>
      </c>
      <c r="BW471" s="6" t="s">
        <v>554</v>
      </c>
      <c r="BX471" s="6" t="s">
        <v>840</v>
      </c>
      <c r="BY471" s="6" t="s">
        <v>1256</v>
      </c>
      <c r="BZ471" s="6" t="s">
        <v>1264</v>
      </c>
      <c r="CA471" s="6" t="s">
        <v>1188</v>
      </c>
      <c r="CB471" s="6" t="s">
        <v>1248</v>
      </c>
      <c r="CC471" s="6" t="s">
        <v>1258</v>
      </c>
      <c r="CD471" s="6" t="s">
        <v>785</v>
      </c>
      <c r="CE471" s="6" t="s">
        <v>1239</v>
      </c>
      <c r="CF471" s="6" t="s">
        <v>730</v>
      </c>
      <c r="CG471" s="6" t="s">
        <v>1192</v>
      </c>
      <c r="CH471" s="6" t="s">
        <v>922</v>
      </c>
      <c r="CI471" s="6" t="s">
        <v>572</v>
      </c>
      <c r="CJ471" s="6" t="s">
        <v>496</v>
      </c>
      <c r="CK471" s="6" t="s">
        <v>1232</v>
      </c>
      <c r="CL471" s="6" t="s">
        <v>776</v>
      </c>
      <c r="CM471" s="6" t="s">
        <v>338</v>
      </c>
      <c r="CN471" s="6" t="s">
        <v>1222</v>
      </c>
      <c r="CO471" s="6" t="s">
        <v>778</v>
      </c>
      <c r="CP471" s="6" t="s">
        <v>1243</v>
      </c>
      <c r="CQ471" s="6" t="s">
        <v>1296</v>
      </c>
      <c r="CR471" s="6" t="s">
        <v>565</v>
      </c>
      <c r="CS471" s="6" t="s">
        <v>1194</v>
      </c>
      <c r="CT471" s="6" t="s">
        <v>1006</v>
      </c>
      <c r="CU471" s="6" t="s">
        <v>602</v>
      </c>
      <c r="CV471" s="6" t="s">
        <v>495</v>
      </c>
      <c r="CW471" s="6" t="s">
        <v>1280</v>
      </c>
      <c r="CX471" s="6" t="s">
        <v>544</v>
      </c>
      <c r="CY471" s="6">
        <v>701577.01843667938</v>
      </c>
      <c r="CZ471" s="6">
        <v>701577.01843667938</v>
      </c>
      <c r="DA471" s="6">
        <v>701577.01843667938</v>
      </c>
      <c r="DB471" s="6">
        <v>701577.01843667938</v>
      </c>
      <c r="DC471" s="6">
        <v>701577.01843667938</v>
      </c>
      <c r="DD471" s="6">
        <v>701577.01843667938</v>
      </c>
      <c r="DE471" s="6">
        <v>701577.01843667938</v>
      </c>
      <c r="DF471" s="6">
        <v>701577.01843667938</v>
      </c>
      <c r="DG471" s="6">
        <v>701577.01843667938</v>
      </c>
      <c r="DH471" s="6">
        <v>701577.01843667938</v>
      </c>
      <c r="DI471" s="6">
        <v>701577.01843667938</v>
      </c>
      <c r="DJ471" s="6">
        <v>701577.01843667938</v>
      </c>
      <c r="DK471" s="6">
        <v>701577.01843667938</v>
      </c>
      <c r="DL471" s="6">
        <v>701577.01843667938</v>
      </c>
      <c r="DM471" s="6">
        <v>701577.01843667938</v>
      </c>
      <c r="DN471" s="6">
        <v>701577.01843667938</v>
      </c>
      <c r="DO471" s="6">
        <v>701577.01843667938</v>
      </c>
      <c r="DP471" s="6">
        <v>701577.01843667938</v>
      </c>
      <c r="DQ471" s="6">
        <v>701577.01843667938</v>
      </c>
      <c r="DR471" s="6">
        <v>701577.01843667938</v>
      </c>
      <c r="DS471" s="6">
        <v>701577.01843667938</v>
      </c>
      <c r="DT471" s="6">
        <v>701577.01843667938</v>
      </c>
      <c r="DU471" s="6">
        <v>701577.01843667938</v>
      </c>
      <c r="DV471" s="6">
        <v>701577.01843667938</v>
      </c>
      <c r="DW471" s="6">
        <v>701577.01843667938</v>
      </c>
      <c r="DX471" s="6">
        <v>701577.01843667938</v>
      </c>
      <c r="DY471" s="6">
        <v>701577.01843667938</v>
      </c>
      <c r="DZ471">
        <v>701577.01843667938</v>
      </c>
      <c r="EA471">
        <v>701577.0184366795</v>
      </c>
      <c r="EB471">
        <v>701577.01843667938</v>
      </c>
      <c r="EC471">
        <v>701577.01843667938</v>
      </c>
      <c r="ED471">
        <v>701577.01843667927</v>
      </c>
      <c r="EE471">
        <v>701577.01843667938</v>
      </c>
      <c r="EF471">
        <v>701577.01843667938</v>
      </c>
      <c r="EG471">
        <v>701577.01843667938</v>
      </c>
      <c r="EH471">
        <v>701577.01843667938</v>
      </c>
      <c r="EI471">
        <v>701577.01843667938</v>
      </c>
      <c r="EJ471">
        <v>701577.01843667938</v>
      </c>
      <c r="EK471">
        <v>701577.01843667938</v>
      </c>
      <c r="EL471">
        <v>701577.01843667938</v>
      </c>
      <c r="EM471">
        <v>701577.01843667938</v>
      </c>
      <c r="EN471">
        <v>701577.01843667938</v>
      </c>
      <c r="EO471">
        <v>701577.01843667938</v>
      </c>
      <c r="EP471">
        <v>701577.01843667938</v>
      </c>
      <c r="EQ471">
        <v>701577.01843667938</v>
      </c>
      <c r="ER471">
        <v>701577.01843667938</v>
      </c>
      <c r="ES471">
        <v>701577.01843667938</v>
      </c>
      <c r="ET471">
        <v>701577.01843667938</v>
      </c>
      <c r="EU471">
        <v>701577.01843667938</v>
      </c>
      <c r="EV471">
        <v>701577.01843667938</v>
      </c>
      <c r="EW471">
        <v>0.93517786561264815</v>
      </c>
      <c r="EX471">
        <v>0.91423859263331508</v>
      </c>
      <c r="EY471">
        <v>0.90437003405221339</v>
      </c>
      <c r="EZ471">
        <v>0.88953952621772692</v>
      </c>
      <c r="FA471">
        <v>0.96401308615049075</v>
      </c>
      <c r="FB471">
        <v>1.098436062557498</v>
      </c>
      <c r="FC471">
        <v>1.0588235294117641</v>
      </c>
      <c r="FD471">
        <v>0.92406362237044659</v>
      </c>
      <c r="FE471">
        <v>0.88964927288280582</v>
      </c>
      <c r="FF471">
        <v>0.83098591549295786</v>
      </c>
      <c r="FG471">
        <v>0.92650650309535976</v>
      </c>
      <c r="FH471">
        <v>1.027075580649301</v>
      </c>
      <c r="FI471">
        <v>0.99101589495507958</v>
      </c>
      <c r="FJ471">
        <v>0.96276112624886467</v>
      </c>
      <c r="FK471">
        <v>0.9994946326502161</v>
      </c>
      <c r="FL471">
        <v>1.063241106719367</v>
      </c>
      <c r="FM471">
        <v>0.8771506187745246</v>
      </c>
      <c r="FN471">
        <v>1.0040958737864081</v>
      </c>
      <c r="FO471">
        <v>0.93195412004785039</v>
      </c>
      <c r="FP471">
        <v>1.093828041384231</v>
      </c>
      <c r="FQ471">
        <v>1.258887876025524</v>
      </c>
      <c r="FR471">
        <v>1.039466940030753</v>
      </c>
      <c r="FS471">
        <v>0.90916982323232309</v>
      </c>
      <c r="FT471">
        <v>1.03094939355918</v>
      </c>
      <c r="FU471">
        <v>1</v>
      </c>
      <c r="FV471">
        <v>1.0875251509054329</v>
      </c>
      <c r="FW471">
        <v>1.0958677685950411</v>
      </c>
      <c r="FX471">
        <v>0.96387491013659232</v>
      </c>
      <c r="FY471">
        <v>0.96346631594329968</v>
      </c>
      <c r="FZ471">
        <v>0.95610687022900775</v>
      </c>
      <c r="GA471">
        <v>1.010416666666667</v>
      </c>
      <c r="GB471">
        <v>0.99439610676891299</v>
      </c>
      <c r="GC471">
        <v>1</v>
      </c>
      <c r="GD471">
        <v>0.94056007886377735</v>
      </c>
      <c r="GE471">
        <v>0.98132124708144486</v>
      </c>
      <c r="GF471">
        <v>0.97213290460878898</v>
      </c>
      <c r="GG471">
        <v>1.0258712850117599</v>
      </c>
      <c r="GH471">
        <v>0.91952016219869348</v>
      </c>
      <c r="GI471">
        <v>0.95341148181544932</v>
      </c>
      <c r="GJ471">
        <v>0.99948293691830392</v>
      </c>
      <c r="GK471">
        <v>0.98589427554094755</v>
      </c>
      <c r="GL471">
        <v>0.95797935507444965</v>
      </c>
      <c r="GM471">
        <v>0.98585667353416107</v>
      </c>
      <c r="GN471">
        <v>0.99236641221374056</v>
      </c>
      <c r="GO471">
        <v>0.91831633673265345</v>
      </c>
      <c r="GP471">
        <v>1.1021537541130719</v>
      </c>
      <c r="GQ471">
        <v>0.92307692307692313</v>
      </c>
      <c r="GR471">
        <v>0.86363636363636354</v>
      </c>
      <c r="GS471">
        <v>0.95909267157813116</v>
      </c>
      <c r="GT471">
        <v>1.2747252747252751</v>
      </c>
    </row>
    <row r="472" spans="1:202" ht="99.75" x14ac:dyDescent="0.45">
      <c r="A472" s="2">
        <v>44676</v>
      </c>
      <c r="B472">
        <f t="shared" si="7"/>
        <v>34624191.8054059</v>
      </c>
      <c r="C472" t="s">
        <v>671</v>
      </c>
      <c r="D472" t="s">
        <v>1081</v>
      </c>
      <c r="E472" t="s">
        <v>1216</v>
      </c>
      <c r="F472" t="s">
        <v>753</v>
      </c>
      <c r="G472" t="s">
        <v>789</v>
      </c>
      <c r="H472" t="s">
        <v>767</v>
      </c>
      <c r="I472" t="s">
        <v>1289</v>
      </c>
      <c r="J472" t="s">
        <v>1217</v>
      </c>
      <c r="K472" t="s">
        <v>1281</v>
      </c>
      <c r="L472" t="s">
        <v>1291</v>
      </c>
      <c r="M472" t="s">
        <v>484</v>
      </c>
      <c r="N472" t="s">
        <v>1263</v>
      </c>
      <c r="O472" t="s">
        <v>1287</v>
      </c>
      <c r="P472" t="s">
        <v>1261</v>
      </c>
      <c r="Q472" t="s">
        <v>733</v>
      </c>
      <c r="R472" t="s">
        <v>1275</v>
      </c>
      <c r="S472" t="s">
        <v>421</v>
      </c>
      <c r="T472" t="s">
        <v>855</v>
      </c>
      <c r="U472" t="s">
        <v>1185</v>
      </c>
      <c r="V472" t="s">
        <v>835</v>
      </c>
      <c r="W472" t="s">
        <v>226</v>
      </c>
      <c r="X472" t="s">
        <v>899</v>
      </c>
      <c r="Y472" t="s">
        <v>893</v>
      </c>
      <c r="Z472" t="s">
        <v>817</v>
      </c>
      <c r="AA472" t="s">
        <v>551</v>
      </c>
      <c r="AB472" t="s">
        <v>538</v>
      </c>
      <c r="AC472" t="s">
        <v>1247</v>
      </c>
      <c r="AD472" t="s">
        <v>1237</v>
      </c>
      <c r="AE472" t="s">
        <v>563</v>
      </c>
      <c r="AF472" t="s">
        <v>1251</v>
      </c>
      <c r="AG472" t="s">
        <v>1255</v>
      </c>
      <c r="AH472" t="s">
        <v>1005</v>
      </c>
      <c r="AI472" t="s">
        <v>1253</v>
      </c>
      <c r="AJ472" t="s">
        <v>1027</v>
      </c>
      <c r="AK472" t="s">
        <v>729</v>
      </c>
      <c r="AL472" t="s">
        <v>921</v>
      </c>
      <c r="AM472" t="s">
        <v>569</v>
      </c>
      <c r="AN472" t="s">
        <v>1191</v>
      </c>
      <c r="AO472" t="s">
        <v>492</v>
      </c>
      <c r="AP472" t="s">
        <v>782</v>
      </c>
      <c r="AQ472" t="s">
        <v>1218</v>
      </c>
      <c r="AR472" t="s">
        <v>1295</v>
      </c>
      <c r="AS472" t="s">
        <v>201</v>
      </c>
      <c r="AT472" t="s">
        <v>793</v>
      </c>
      <c r="AU472" t="s">
        <v>777</v>
      </c>
      <c r="AV472" t="s">
        <v>336</v>
      </c>
      <c r="AW472" t="s">
        <v>493</v>
      </c>
      <c r="AX472" t="s">
        <v>1209</v>
      </c>
      <c r="AY472" t="s">
        <v>1241</v>
      </c>
      <c r="AZ472" t="s">
        <v>1297</v>
      </c>
      <c r="BA472" s="6" t="s">
        <v>674</v>
      </c>
      <c r="BB472" s="6" t="s">
        <v>1083</v>
      </c>
      <c r="BC472" s="6" t="s">
        <v>1220</v>
      </c>
      <c r="BD472" s="6" t="s">
        <v>756</v>
      </c>
      <c r="BE472" s="6" t="s">
        <v>792</v>
      </c>
      <c r="BF472" s="6" t="s">
        <v>768</v>
      </c>
      <c r="BG472" s="6" t="s">
        <v>1290</v>
      </c>
      <c r="BH472" s="6" t="s">
        <v>1221</v>
      </c>
      <c r="BI472" s="6" t="s">
        <v>1282</v>
      </c>
      <c r="BJ472" s="6" t="s">
        <v>1292</v>
      </c>
      <c r="BK472" s="6" t="s">
        <v>487</v>
      </c>
      <c r="BL472" s="6" t="s">
        <v>1264</v>
      </c>
      <c r="BM472" s="6" t="s">
        <v>1288</v>
      </c>
      <c r="BN472" s="6" t="s">
        <v>1262</v>
      </c>
      <c r="BO472" s="6" t="s">
        <v>736</v>
      </c>
      <c r="BP472" s="6" t="s">
        <v>1276</v>
      </c>
      <c r="BQ472" s="6" t="s">
        <v>422</v>
      </c>
      <c r="BR472" s="6" t="s">
        <v>857</v>
      </c>
      <c r="BS472" s="6" t="s">
        <v>1188</v>
      </c>
      <c r="BT472" s="6" t="s">
        <v>840</v>
      </c>
      <c r="BU472" s="6" t="s">
        <v>276</v>
      </c>
      <c r="BV472" s="6" t="s">
        <v>900</v>
      </c>
      <c r="BW472" s="6" t="s">
        <v>895</v>
      </c>
      <c r="BX472" s="6" t="s">
        <v>823</v>
      </c>
      <c r="BY472" s="6" t="s">
        <v>554</v>
      </c>
      <c r="BZ472" s="6" t="s">
        <v>544</v>
      </c>
      <c r="CA472" s="6" t="s">
        <v>1248</v>
      </c>
      <c r="CB472" s="6" t="s">
        <v>1239</v>
      </c>
      <c r="CC472" s="6" t="s">
        <v>565</v>
      </c>
      <c r="CD472" s="6" t="s">
        <v>1256</v>
      </c>
      <c r="CE472" s="6" t="s">
        <v>1260</v>
      </c>
      <c r="CF472" s="6" t="s">
        <v>1006</v>
      </c>
      <c r="CG472" s="6" t="s">
        <v>1258</v>
      </c>
      <c r="CH472" s="6" t="s">
        <v>1028</v>
      </c>
      <c r="CI472" s="6" t="s">
        <v>730</v>
      </c>
      <c r="CJ472" s="6" t="s">
        <v>922</v>
      </c>
      <c r="CK472" s="6" t="s">
        <v>572</v>
      </c>
      <c r="CL472" s="6" t="s">
        <v>1192</v>
      </c>
      <c r="CM472" s="6" t="s">
        <v>496</v>
      </c>
      <c r="CN472" s="6" t="s">
        <v>785</v>
      </c>
      <c r="CO472" s="6" t="s">
        <v>1222</v>
      </c>
      <c r="CP472" s="6" t="s">
        <v>1296</v>
      </c>
      <c r="CQ472" s="6" t="s">
        <v>251</v>
      </c>
      <c r="CR472" s="6" t="s">
        <v>795</v>
      </c>
      <c r="CS472" s="6" t="s">
        <v>778</v>
      </c>
      <c r="CT472" s="6" t="s">
        <v>338</v>
      </c>
      <c r="CU472" s="6" t="s">
        <v>497</v>
      </c>
      <c r="CV472" s="6" t="s">
        <v>1212</v>
      </c>
      <c r="CW472" s="6" t="s">
        <v>1243</v>
      </c>
      <c r="CX472" s="6" t="s">
        <v>1298</v>
      </c>
      <c r="CY472" s="6">
        <v>692483.83610811736</v>
      </c>
      <c r="CZ472" s="6">
        <v>692483.83610811725</v>
      </c>
      <c r="DA472" s="6">
        <v>692483.83610811748</v>
      </c>
      <c r="DB472" s="6">
        <v>692483.83610811736</v>
      </c>
      <c r="DC472" s="6">
        <v>692483.83610811736</v>
      </c>
      <c r="DD472" s="6">
        <v>692483.83610811736</v>
      </c>
      <c r="DE472" s="6">
        <v>692483.83610811736</v>
      </c>
      <c r="DF472" s="6">
        <v>692483.83610811736</v>
      </c>
      <c r="DG472" s="6">
        <v>692483.83610811736</v>
      </c>
      <c r="DH472" s="6">
        <v>692483.83610811736</v>
      </c>
      <c r="DI472" s="6">
        <v>692483.83610811736</v>
      </c>
      <c r="DJ472" s="6">
        <v>692483.83610811748</v>
      </c>
      <c r="DK472" s="6">
        <v>692483.83610811736</v>
      </c>
      <c r="DL472" s="6">
        <v>692483.83610811736</v>
      </c>
      <c r="DM472" s="6">
        <v>692483.83610811736</v>
      </c>
      <c r="DN472" s="6">
        <v>692483.83610811736</v>
      </c>
      <c r="DO472" s="6">
        <v>692483.83610811736</v>
      </c>
      <c r="DP472" s="6">
        <v>692483.83610811736</v>
      </c>
      <c r="DQ472" s="6">
        <v>692483.83610811736</v>
      </c>
      <c r="DR472" s="6">
        <v>692483.83610811736</v>
      </c>
      <c r="DS472" s="6">
        <v>692483.83610811736</v>
      </c>
      <c r="DT472" s="6">
        <v>692483.83610811736</v>
      </c>
      <c r="DU472" s="6">
        <v>692483.83610811748</v>
      </c>
      <c r="DV472" s="6">
        <v>692483.83610811725</v>
      </c>
      <c r="DW472" s="6">
        <v>692483.83610811736</v>
      </c>
      <c r="DX472" s="6">
        <v>692483.83610811736</v>
      </c>
      <c r="DY472" s="6">
        <v>692483.83610811736</v>
      </c>
      <c r="DZ472">
        <v>692483.83610811736</v>
      </c>
      <c r="EA472">
        <v>692483.83610811736</v>
      </c>
      <c r="EB472">
        <v>692483.83610811736</v>
      </c>
      <c r="EC472">
        <v>692483.83610811736</v>
      </c>
      <c r="ED472">
        <v>692483.83610811736</v>
      </c>
      <c r="EE472">
        <v>692483.83610811736</v>
      </c>
      <c r="EF472">
        <v>692483.83610811736</v>
      </c>
      <c r="EG472">
        <v>692483.83610811725</v>
      </c>
      <c r="EH472">
        <v>692483.83610811736</v>
      </c>
      <c r="EI472">
        <v>692483.83610811736</v>
      </c>
      <c r="EJ472">
        <v>692483.83610811736</v>
      </c>
      <c r="EK472">
        <v>692483.83610811736</v>
      </c>
      <c r="EL472">
        <v>692483.83610811736</v>
      </c>
      <c r="EM472">
        <v>692483.83610811736</v>
      </c>
      <c r="EN472">
        <v>692483.83610811736</v>
      </c>
      <c r="EO472">
        <v>692483.83610811736</v>
      </c>
      <c r="EP472">
        <v>692483.83610811736</v>
      </c>
      <c r="EQ472">
        <v>692483.83610811736</v>
      </c>
      <c r="ER472">
        <v>692483.83610811748</v>
      </c>
      <c r="ES472">
        <v>692483.83610811736</v>
      </c>
      <c r="ET472">
        <v>692483.83610811736</v>
      </c>
      <c r="EU472">
        <v>692483.83610811736</v>
      </c>
      <c r="EV472">
        <v>692483.83610811736</v>
      </c>
      <c r="EW472">
        <v>1.3871513102282329</v>
      </c>
      <c r="EX472">
        <v>0.95971136500300647</v>
      </c>
      <c r="EY472">
        <v>0.83307185440853471</v>
      </c>
      <c r="EZ472">
        <v>0.89886295631358459</v>
      </c>
      <c r="FA472">
        <v>0.93551088777219427</v>
      </c>
      <c r="FB472">
        <v>0.94909502262443435</v>
      </c>
      <c r="FC472">
        <v>0.89947089947089953</v>
      </c>
      <c r="FD472">
        <v>0.92948362021099373</v>
      </c>
      <c r="FE472">
        <v>0.94207096307023896</v>
      </c>
      <c r="FF472">
        <v>1.0331084457771109</v>
      </c>
      <c r="FG472">
        <v>0.8743898186889818</v>
      </c>
      <c r="FH472">
        <v>0.92260252852297253</v>
      </c>
      <c r="FI472">
        <v>1.0918286029546991</v>
      </c>
      <c r="FJ472">
        <v>0.95166942725132952</v>
      </c>
      <c r="FK472">
        <v>0.93308550185873596</v>
      </c>
      <c r="FL472">
        <v>0.98846153846153839</v>
      </c>
      <c r="FM472">
        <v>0.97641509433962259</v>
      </c>
      <c r="FN472">
        <v>1.1057561565191121</v>
      </c>
      <c r="FO472">
        <v>0.94871794871794879</v>
      </c>
      <c r="FP472">
        <v>1.008113590263692</v>
      </c>
      <c r="FQ472">
        <v>0.84745762711864403</v>
      </c>
      <c r="FR472">
        <v>0.84935897435897434</v>
      </c>
      <c r="FS472">
        <v>0.92530984996738408</v>
      </c>
      <c r="FT472">
        <v>0.94790093627302929</v>
      </c>
      <c r="FU472">
        <v>0.99644128113879016</v>
      </c>
      <c r="FV472">
        <v>0.9224137931034484</v>
      </c>
      <c r="FW472">
        <v>0.9793026291254896</v>
      </c>
      <c r="FX472">
        <v>0.97594501718213045</v>
      </c>
      <c r="FY472">
        <v>1.023076923076923</v>
      </c>
      <c r="FZ472">
        <v>1</v>
      </c>
      <c r="GA472">
        <v>1.0295939435650381</v>
      </c>
      <c r="GB472">
        <v>0.98127289998642975</v>
      </c>
      <c r="GC472">
        <v>0.9250720461095101</v>
      </c>
      <c r="GD472">
        <v>1.0305090975923541</v>
      </c>
      <c r="GE472">
        <v>0.93385733353106937</v>
      </c>
      <c r="GF472">
        <v>1.040177011761966</v>
      </c>
      <c r="GG472">
        <v>0.95507347795661302</v>
      </c>
      <c r="GH472">
        <v>1</v>
      </c>
      <c r="GI472">
        <v>1.031054759279677</v>
      </c>
      <c r="GJ472">
        <v>0.90153027278775777</v>
      </c>
      <c r="GK472">
        <v>1.0100017244352471</v>
      </c>
      <c r="GL472">
        <v>0.95136966958486313</v>
      </c>
      <c r="GM472">
        <v>0.91688604738623558</v>
      </c>
      <c r="GN472">
        <v>0.88285793409027968</v>
      </c>
      <c r="GO472">
        <v>1.000555632726768</v>
      </c>
      <c r="GP472">
        <v>0.92386506935687274</v>
      </c>
      <c r="GQ472">
        <v>0.9651425345752187</v>
      </c>
      <c r="GR472">
        <v>0.95454545454545447</v>
      </c>
      <c r="GS472">
        <v>1.0249833126728329</v>
      </c>
      <c r="GT472">
        <v>1.0153428020340169</v>
      </c>
    </row>
    <row r="473" spans="1:202" ht="99.75" x14ac:dyDescent="0.45">
      <c r="A473" s="2">
        <v>44683</v>
      </c>
      <c r="B473">
        <f t="shared" si="7"/>
        <v>33592027.742619611</v>
      </c>
      <c r="C473" t="s">
        <v>671</v>
      </c>
      <c r="D473" t="s">
        <v>1081</v>
      </c>
      <c r="E473" t="s">
        <v>1216</v>
      </c>
      <c r="F473" t="s">
        <v>753</v>
      </c>
      <c r="G473" t="s">
        <v>1289</v>
      </c>
      <c r="H473" t="s">
        <v>1291</v>
      </c>
      <c r="I473" t="s">
        <v>1287</v>
      </c>
      <c r="J473" t="s">
        <v>789</v>
      </c>
      <c r="K473" t="s">
        <v>1217</v>
      </c>
      <c r="L473" t="s">
        <v>855</v>
      </c>
      <c r="M473" t="s">
        <v>1281</v>
      </c>
      <c r="N473" t="s">
        <v>563</v>
      </c>
      <c r="O473" t="s">
        <v>1275</v>
      </c>
      <c r="P473" t="s">
        <v>767</v>
      </c>
      <c r="Q473" t="s">
        <v>421</v>
      </c>
      <c r="R473" t="s">
        <v>817</v>
      </c>
      <c r="S473" t="s">
        <v>551</v>
      </c>
      <c r="T473" t="s">
        <v>1263</v>
      </c>
      <c r="U473" t="s">
        <v>1261</v>
      </c>
      <c r="V473" t="s">
        <v>1185</v>
      </c>
      <c r="W473" t="s">
        <v>1247</v>
      </c>
      <c r="X473" t="s">
        <v>1005</v>
      </c>
      <c r="Y473" t="s">
        <v>1251</v>
      </c>
      <c r="Z473" t="s">
        <v>538</v>
      </c>
      <c r="AA473" t="s">
        <v>484</v>
      </c>
      <c r="AB473" t="s">
        <v>1299</v>
      </c>
      <c r="AC473" t="s">
        <v>1193</v>
      </c>
      <c r="AD473" t="s">
        <v>226</v>
      </c>
      <c r="AE473" t="s">
        <v>1027</v>
      </c>
      <c r="AF473" t="s">
        <v>1255</v>
      </c>
      <c r="AG473" t="s">
        <v>492</v>
      </c>
      <c r="AH473" t="s">
        <v>1191</v>
      </c>
      <c r="AI473" t="s">
        <v>899</v>
      </c>
      <c r="AJ473" t="s">
        <v>1253</v>
      </c>
      <c r="AK473" t="s">
        <v>569</v>
      </c>
      <c r="AL473" t="s">
        <v>601</v>
      </c>
      <c r="AM473" t="s">
        <v>777</v>
      </c>
      <c r="AN473" t="s">
        <v>1237</v>
      </c>
      <c r="AO473" t="s">
        <v>1241</v>
      </c>
      <c r="AP473" t="s">
        <v>1078</v>
      </c>
      <c r="AQ473" t="s">
        <v>1295</v>
      </c>
      <c r="AR473" t="s">
        <v>493</v>
      </c>
      <c r="AS473" t="s">
        <v>1297</v>
      </c>
      <c r="AT473" t="s">
        <v>893</v>
      </c>
      <c r="AU473" t="s">
        <v>336</v>
      </c>
      <c r="AV473" t="s">
        <v>866</v>
      </c>
      <c r="AW473" t="s">
        <v>992</v>
      </c>
      <c r="AX473" t="s">
        <v>921</v>
      </c>
      <c r="AY473" t="s">
        <v>1278</v>
      </c>
      <c r="AZ473" t="s">
        <v>1218</v>
      </c>
      <c r="BA473" s="6" t="s">
        <v>674</v>
      </c>
      <c r="BB473" s="6" t="s">
        <v>1083</v>
      </c>
      <c r="BC473" s="6" t="s">
        <v>1220</v>
      </c>
      <c r="BD473" s="6" t="s">
        <v>756</v>
      </c>
      <c r="BE473" s="6" t="s">
        <v>1290</v>
      </c>
      <c r="BF473" s="6" t="s">
        <v>1292</v>
      </c>
      <c r="BG473" s="6" t="s">
        <v>1288</v>
      </c>
      <c r="BH473" s="6" t="s">
        <v>792</v>
      </c>
      <c r="BI473" s="6" t="s">
        <v>1221</v>
      </c>
      <c r="BJ473" s="6" t="s">
        <v>857</v>
      </c>
      <c r="BK473" s="6" t="s">
        <v>1282</v>
      </c>
      <c r="BL473" s="6" t="s">
        <v>565</v>
      </c>
      <c r="BM473" s="6" t="s">
        <v>1276</v>
      </c>
      <c r="BN473" s="6" t="s">
        <v>768</v>
      </c>
      <c r="BO473" s="6" t="s">
        <v>422</v>
      </c>
      <c r="BP473" s="6" t="s">
        <v>823</v>
      </c>
      <c r="BQ473" s="6" t="s">
        <v>554</v>
      </c>
      <c r="BR473" s="6" t="s">
        <v>1264</v>
      </c>
      <c r="BS473" s="6" t="s">
        <v>1262</v>
      </c>
      <c r="BT473" s="6" t="s">
        <v>1188</v>
      </c>
      <c r="BU473" s="6" t="s">
        <v>1248</v>
      </c>
      <c r="BV473" s="6" t="s">
        <v>1006</v>
      </c>
      <c r="BW473" s="6" t="s">
        <v>1256</v>
      </c>
      <c r="BX473" s="6" t="s">
        <v>544</v>
      </c>
      <c r="BY473" s="6" t="s">
        <v>487</v>
      </c>
      <c r="BZ473" s="6" t="s">
        <v>1300</v>
      </c>
      <c r="CA473" s="6" t="s">
        <v>1194</v>
      </c>
      <c r="CB473" s="6" t="s">
        <v>276</v>
      </c>
      <c r="CC473" s="6" t="s">
        <v>1028</v>
      </c>
      <c r="CD473" s="6" t="s">
        <v>1260</v>
      </c>
      <c r="CE473" s="6" t="s">
        <v>496</v>
      </c>
      <c r="CF473" s="6" t="s">
        <v>1192</v>
      </c>
      <c r="CG473" s="6" t="s">
        <v>900</v>
      </c>
      <c r="CH473" s="6" t="s">
        <v>1258</v>
      </c>
      <c r="CI473" s="6" t="s">
        <v>572</v>
      </c>
      <c r="CJ473" s="6" t="s">
        <v>602</v>
      </c>
      <c r="CK473" s="6" t="s">
        <v>778</v>
      </c>
      <c r="CL473" s="6" t="s">
        <v>1239</v>
      </c>
      <c r="CM473" s="6" t="s">
        <v>1243</v>
      </c>
      <c r="CN473" s="6" t="s">
        <v>1080</v>
      </c>
      <c r="CO473" s="6" t="s">
        <v>1296</v>
      </c>
      <c r="CP473" s="6" t="s">
        <v>497</v>
      </c>
      <c r="CQ473" s="6" t="s">
        <v>1298</v>
      </c>
      <c r="CR473" s="6" t="s">
        <v>895</v>
      </c>
      <c r="CS473" s="6" t="s">
        <v>338</v>
      </c>
      <c r="CT473" s="6" t="s">
        <v>868</v>
      </c>
      <c r="CU473" s="6" t="s">
        <v>994</v>
      </c>
      <c r="CV473" s="6" t="s">
        <v>922</v>
      </c>
      <c r="CW473" s="6" t="s">
        <v>1280</v>
      </c>
      <c r="CX473" s="6" t="s">
        <v>1222</v>
      </c>
      <c r="CY473" s="6">
        <v>671840.55485239159</v>
      </c>
      <c r="CZ473" s="6">
        <v>671840.55485239159</v>
      </c>
      <c r="DA473" s="6">
        <v>671840.55485239159</v>
      </c>
      <c r="DB473" s="6">
        <v>671840.55485239159</v>
      </c>
      <c r="DC473" s="6">
        <v>671840.55485239159</v>
      </c>
      <c r="DD473" s="6">
        <v>671840.55485239159</v>
      </c>
      <c r="DE473" s="6">
        <v>671840.55485239159</v>
      </c>
      <c r="DF473" s="6">
        <v>671840.55485239159</v>
      </c>
      <c r="DG473" s="6">
        <v>671840.55485239159</v>
      </c>
      <c r="DH473" s="6">
        <v>671840.55485239159</v>
      </c>
      <c r="DI473" s="6">
        <v>671840.55485239159</v>
      </c>
      <c r="DJ473" s="6">
        <v>671840.55485239159</v>
      </c>
      <c r="DK473" s="6">
        <v>671840.55485239159</v>
      </c>
      <c r="DL473" s="6">
        <v>671840.55485239159</v>
      </c>
      <c r="DM473" s="6">
        <v>671840.55485239159</v>
      </c>
      <c r="DN473" s="6">
        <v>671840.55485239159</v>
      </c>
      <c r="DO473" s="6">
        <v>671840.55485239159</v>
      </c>
      <c r="DP473" s="6">
        <v>671840.55485239159</v>
      </c>
      <c r="DQ473" s="6">
        <v>671840.55485239159</v>
      </c>
      <c r="DR473" s="6">
        <v>671840.55485239159</v>
      </c>
      <c r="DS473" s="6">
        <v>671840.55485239159</v>
      </c>
      <c r="DT473" s="6">
        <v>671840.55485239159</v>
      </c>
      <c r="DU473" s="6">
        <v>671840.55485239159</v>
      </c>
      <c r="DV473" s="6">
        <v>671840.55485239159</v>
      </c>
      <c r="DW473" s="6">
        <v>671840.55485239159</v>
      </c>
      <c r="DX473" s="6">
        <v>671840.55485239159</v>
      </c>
      <c r="DY473" s="6">
        <v>671840.55485239159</v>
      </c>
      <c r="DZ473">
        <v>671840.55485239159</v>
      </c>
      <c r="EA473">
        <v>671840.55485239159</v>
      </c>
      <c r="EB473">
        <v>671840.55485239159</v>
      </c>
      <c r="EC473">
        <v>671840.55485239159</v>
      </c>
      <c r="ED473">
        <v>671840.55485239159</v>
      </c>
      <c r="EE473">
        <v>671840.55485239159</v>
      </c>
      <c r="EF473">
        <v>671840.55485239159</v>
      </c>
      <c r="EG473">
        <v>671840.55485239159</v>
      </c>
      <c r="EH473">
        <v>671840.55485239159</v>
      </c>
      <c r="EI473">
        <v>671840.55485239159</v>
      </c>
      <c r="EJ473">
        <v>671840.55485239159</v>
      </c>
      <c r="EK473">
        <v>671840.55485239159</v>
      </c>
      <c r="EL473">
        <v>671840.55485239159</v>
      </c>
      <c r="EM473">
        <v>671840.55485239159</v>
      </c>
      <c r="EN473">
        <v>671840.55485239159</v>
      </c>
      <c r="EO473">
        <v>671840.55485239159</v>
      </c>
      <c r="EP473">
        <v>671840.55485239171</v>
      </c>
      <c r="EQ473">
        <v>671840.55485239148</v>
      </c>
      <c r="ER473">
        <v>671840.55485239159</v>
      </c>
      <c r="ES473">
        <v>671840.55485239159</v>
      </c>
      <c r="ET473">
        <v>671840.55485239159</v>
      </c>
      <c r="EU473">
        <v>671840.55485239159</v>
      </c>
      <c r="EV473">
        <v>671840.55485239171</v>
      </c>
      <c r="EW473">
        <v>0.85313833028641073</v>
      </c>
      <c r="EX473">
        <v>0.81892230576441094</v>
      </c>
      <c r="EY473">
        <v>1.099435028248587</v>
      </c>
      <c r="EZ473">
        <v>0.99583888149134492</v>
      </c>
      <c r="FA473">
        <v>0.99411764705882344</v>
      </c>
      <c r="FB473">
        <v>0.89128068690289031</v>
      </c>
      <c r="FC473">
        <v>0.87333670203806646</v>
      </c>
      <c r="FD473">
        <v>0.86660698299015215</v>
      </c>
      <c r="FE473">
        <v>1.0137395459976111</v>
      </c>
      <c r="FF473">
        <v>0.93018171881404565</v>
      </c>
      <c r="FG473">
        <v>0.90545734050730209</v>
      </c>
      <c r="FH473">
        <v>0.89724310776942351</v>
      </c>
      <c r="FI473">
        <v>0.90321011673151752</v>
      </c>
      <c r="FJ473">
        <v>0.95232419547079861</v>
      </c>
      <c r="FK473">
        <v>0.94202898550724634</v>
      </c>
      <c r="FL473">
        <v>0.96678349530030261</v>
      </c>
      <c r="FM473">
        <v>0.93231707317073165</v>
      </c>
      <c r="FN473">
        <v>0.81483957219251346</v>
      </c>
      <c r="FO473">
        <v>0.89322682886613047</v>
      </c>
      <c r="FP473">
        <v>0.96979332273449925</v>
      </c>
      <c r="FQ473">
        <v>0.7943640517897943</v>
      </c>
      <c r="FR473">
        <v>0.82360669340340198</v>
      </c>
      <c r="FS473">
        <v>1</v>
      </c>
      <c r="FT473">
        <v>0.88510170423309509</v>
      </c>
      <c r="FU473">
        <v>0.98803708503638721</v>
      </c>
      <c r="FV473">
        <v>0.92511802051115088</v>
      </c>
      <c r="FW473">
        <v>0.91470298360361979</v>
      </c>
      <c r="FX473">
        <v>0.94000000000000006</v>
      </c>
      <c r="FY473">
        <v>1.0044587123238811</v>
      </c>
      <c r="FZ473">
        <v>0.9197860962566845</v>
      </c>
      <c r="GA473">
        <v>0.92211726964890384</v>
      </c>
      <c r="GB473">
        <v>1</v>
      </c>
      <c r="GC473">
        <v>1.009869375907112</v>
      </c>
      <c r="GD473">
        <v>0.93753074274471215</v>
      </c>
      <c r="GE473">
        <v>0.97025205158264949</v>
      </c>
      <c r="GF473">
        <v>0.94285714285714284</v>
      </c>
      <c r="GG473">
        <v>0.86838817159516879</v>
      </c>
      <c r="GH473">
        <v>0.96478873239436624</v>
      </c>
      <c r="GI473">
        <v>0.9734859056656433</v>
      </c>
      <c r="GJ473">
        <v>1</v>
      </c>
      <c r="GK473">
        <v>0.93825694609356447</v>
      </c>
      <c r="GL473">
        <v>1.0057025880976751</v>
      </c>
      <c r="GM473">
        <v>0.93221656160953281</v>
      </c>
      <c r="GN473">
        <v>0.95065209728586531</v>
      </c>
      <c r="GO473">
        <v>0.86384576010919634</v>
      </c>
      <c r="GP473">
        <v>0.89290596992252769</v>
      </c>
      <c r="GQ473">
        <v>0.95279878971255683</v>
      </c>
      <c r="GR473">
        <v>0.88576653231825653</v>
      </c>
      <c r="GS473">
        <v>0.92555331991951706</v>
      </c>
      <c r="GT473">
        <v>0.92726651869557786</v>
      </c>
    </row>
    <row r="474" spans="1:202" ht="99.75" x14ac:dyDescent="0.45">
      <c r="A474" s="2">
        <v>44690</v>
      </c>
      <c r="B474">
        <f t="shared" si="7"/>
        <v>31289799.25746955</v>
      </c>
      <c r="C474" t="s">
        <v>671</v>
      </c>
      <c r="D474" t="s">
        <v>1081</v>
      </c>
      <c r="E474" t="s">
        <v>1216</v>
      </c>
      <c r="F474" t="s">
        <v>753</v>
      </c>
      <c r="G474" t="s">
        <v>1289</v>
      </c>
      <c r="H474" t="s">
        <v>1217</v>
      </c>
      <c r="I474" t="s">
        <v>1291</v>
      </c>
      <c r="J474" t="s">
        <v>563</v>
      </c>
      <c r="K474" t="s">
        <v>789</v>
      </c>
      <c r="L474" t="s">
        <v>1281</v>
      </c>
      <c r="M474" t="s">
        <v>855</v>
      </c>
      <c r="N474" t="s">
        <v>817</v>
      </c>
      <c r="O474" t="s">
        <v>1275</v>
      </c>
      <c r="P474" t="s">
        <v>1287</v>
      </c>
      <c r="Q474" t="s">
        <v>1185</v>
      </c>
      <c r="R474" t="s">
        <v>767</v>
      </c>
      <c r="S474" t="s">
        <v>551</v>
      </c>
      <c r="T474" t="s">
        <v>1191</v>
      </c>
      <c r="U474" t="s">
        <v>1263</v>
      </c>
      <c r="V474" t="s">
        <v>484</v>
      </c>
      <c r="W474" t="s">
        <v>421</v>
      </c>
      <c r="X474" t="s">
        <v>1261</v>
      </c>
      <c r="Y474" t="s">
        <v>1027</v>
      </c>
      <c r="Z474" t="s">
        <v>226</v>
      </c>
      <c r="AA474" t="s">
        <v>1299</v>
      </c>
      <c r="AB474" t="s">
        <v>1255</v>
      </c>
      <c r="AC474" t="s">
        <v>1193</v>
      </c>
      <c r="AD474" t="s">
        <v>1078</v>
      </c>
      <c r="AE474" t="s">
        <v>569</v>
      </c>
      <c r="AF474" t="s">
        <v>1241</v>
      </c>
      <c r="AG474" t="s">
        <v>492</v>
      </c>
      <c r="AH474" t="s">
        <v>893</v>
      </c>
      <c r="AI474" t="s">
        <v>1297</v>
      </c>
      <c r="AJ474" t="s">
        <v>538</v>
      </c>
      <c r="AK474" t="s">
        <v>493</v>
      </c>
      <c r="AL474" t="s">
        <v>641</v>
      </c>
      <c r="AM474" t="s">
        <v>992</v>
      </c>
      <c r="AN474" t="s">
        <v>1253</v>
      </c>
      <c r="AO474" t="s">
        <v>601</v>
      </c>
      <c r="AP474" t="s">
        <v>835</v>
      </c>
      <c r="AQ474" t="s">
        <v>1218</v>
      </c>
      <c r="AR474" t="s">
        <v>1230</v>
      </c>
      <c r="AS474" t="s">
        <v>1301</v>
      </c>
      <c r="AT474" t="s">
        <v>1295</v>
      </c>
      <c r="AU474" t="s">
        <v>899</v>
      </c>
      <c r="AV474" t="s">
        <v>577</v>
      </c>
      <c r="AW474" t="s">
        <v>1302</v>
      </c>
      <c r="AX474" t="s">
        <v>1005</v>
      </c>
      <c r="AY474" t="s">
        <v>524</v>
      </c>
      <c r="AZ474" t="s">
        <v>866</v>
      </c>
      <c r="BA474" s="6" t="s">
        <v>674</v>
      </c>
      <c r="BB474" s="6" t="s">
        <v>1083</v>
      </c>
      <c r="BC474" s="6" t="s">
        <v>1220</v>
      </c>
      <c r="BD474" s="6" t="s">
        <v>756</v>
      </c>
      <c r="BE474" s="6" t="s">
        <v>1290</v>
      </c>
      <c r="BF474" s="6" t="s">
        <v>1221</v>
      </c>
      <c r="BG474" s="6" t="s">
        <v>1292</v>
      </c>
      <c r="BH474" s="6" t="s">
        <v>565</v>
      </c>
      <c r="BI474" s="6" t="s">
        <v>792</v>
      </c>
      <c r="BJ474" s="6" t="s">
        <v>1282</v>
      </c>
      <c r="BK474" s="6" t="s">
        <v>857</v>
      </c>
      <c r="BL474" s="6" t="s">
        <v>823</v>
      </c>
      <c r="BM474" s="6" t="s">
        <v>1276</v>
      </c>
      <c r="BN474" s="6" t="s">
        <v>1288</v>
      </c>
      <c r="BO474" s="6" t="s">
        <v>1188</v>
      </c>
      <c r="BP474" s="6" t="s">
        <v>768</v>
      </c>
      <c r="BQ474" s="6" t="s">
        <v>554</v>
      </c>
      <c r="BR474" s="6" t="s">
        <v>1192</v>
      </c>
      <c r="BS474" s="6" t="s">
        <v>1264</v>
      </c>
      <c r="BT474" s="6" t="s">
        <v>487</v>
      </c>
      <c r="BU474" s="6" t="s">
        <v>422</v>
      </c>
      <c r="BV474" s="6" t="s">
        <v>1262</v>
      </c>
      <c r="BW474" s="6" t="s">
        <v>1028</v>
      </c>
      <c r="BX474" s="6" t="s">
        <v>276</v>
      </c>
      <c r="BY474" s="6" t="s">
        <v>1300</v>
      </c>
      <c r="BZ474" s="6" t="s">
        <v>1260</v>
      </c>
      <c r="CA474" s="6" t="s">
        <v>1194</v>
      </c>
      <c r="CB474" s="6" t="s">
        <v>1080</v>
      </c>
      <c r="CC474" s="6" t="s">
        <v>572</v>
      </c>
      <c r="CD474" s="6" t="s">
        <v>1243</v>
      </c>
      <c r="CE474" s="6" t="s">
        <v>496</v>
      </c>
      <c r="CF474" s="6" t="s">
        <v>895</v>
      </c>
      <c r="CG474" s="6" t="s">
        <v>1298</v>
      </c>
      <c r="CH474" s="6" t="s">
        <v>544</v>
      </c>
      <c r="CI474" s="6" t="s">
        <v>497</v>
      </c>
      <c r="CJ474" s="6" t="s">
        <v>642</v>
      </c>
      <c r="CK474" s="6" t="s">
        <v>994</v>
      </c>
      <c r="CL474" s="6" t="s">
        <v>1258</v>
      </c>
      <c r="CM474" s="6" t="s">
        <v>602</v>
      </c>
      <c r="CN474" s="6" t="s">
        <v>840</v>
      </c>
      <c r="CO474" s="6" t="s">
        <v>1222</v>
      </c>
      <c r="CP474" s="6" t="s">
        <v>1232</v>
      </c>
      <c r="CQ474" s="6" t="s">
        <v>1303</v>
      </c>
      <c r="CR474" s="6" t="s">
        <v>1296</v>
      </c>
      <c r="CS474" s="6" t="s">
        <v>900</v>
      </c>
      <c r="CT474" s="6" t="s">
        <v>580</v>
      </c>
      <c r="CU474" s="6" t="s">
        <v>1304</v>
      </c>
      <c r="CV474" s="6" t="s">
        <v>1006</v>
      </c>
      <c r="CW474" s="6" t="s">
        <v>528</v>
      </c>
      <c r="CX474" s="6" t="s">
        <v>868</v>
      </c>
      <c r="CY474" s="6">
        <v>625795.985149391</v>
      </c>
      <c r="CZ474" s="6">
        <v>625795.98514939111</v>
      </c>
      <c r="DA474" s="6">
        <v>625795.98514939111</v>
      </c>
      <c r="DB474" s="6">
        <v>625795.98514939111</v>
      </c>
      <c r="DC474" s="6">
        <v>625795.98514939111</v>
      </c>
      <c r="DD474" s="6">
        <v>625795.98514939111</v>
      </c>
      <c r="DE474" s="6">
        <v>625795.98514939111</v>
      </c>
      <c r="DF474" s="6">
        <v>625795.98514939111</v>
      </c>
      <c r="DG474" s="6">
        <v>625795.98514939111</v>
      </c>
      <c r="DH474" s="6">
        <v>625795.98514939111</v>
      </c>
      <c r="DI474" s="6">
        <v>625795.98514939111</v>
      </c>
      <c r="DJ474" s="6">
        <v>625795.98514939123</v>
      </c>
      <c r="DK474" s="6">
        <v>625795.98514939111</v>
      </c>
      <c r="DL474" s="6">
        <v>625795.98514939111</v>
      </c>
      <c r="DM474" s="6">
        <v>625795.98514939111</v>
      </c>
      <c r="DN474" s="6">
        <v>625795.98514939111</v>
      </c>
      <c r="DO474" s="6">
        <v>625795.98514939111</v>
      </c>
      <c r="DP474" s="6">
        <v>625795.98514939111</v>
      </c>
      <c r="DQ474" s="6">
        <v>625795.98514939111</v>
      </c>
      <c r="DR474" s="6">
        <v>625795.98514939111</v>
      </c>
      <c r="DS474" s="6">
        <v>625795.98514939111</v>
      </c>
      <c r="DT474" s="6">
        <v>625795.98514939111</v>
      </c>
      <c r="DU474" s="6">
        <v>625795.98514939111</v>
      </c>
      <c r="DV474" s="6">
        <v>625795.98514939111</v>
      </c>
      <c r="DW474" s="6">
        <v>625795.98514939111</v>
      </c>
      <c r="DX474" s="6">
        <v>625795.98514939111</v>
      </c>
      <c r="DY474" s="6">
        <v>625795.98514939111</v>
      </c>
      <c r="DZ474">
        <v>625795.98514939111</v>
      </c>
      <c r="EA474">
        <v>625795.98514939111</v>
      </c>
      <c r="EB474">
        <v>625795.98514939111</v>
      </c>
      <c r="EC474">
        <v>625795.98514939111</v>
      </c>
      <c r="ED474">
        <v>625795.98514939111</v>
      </c>
      <c r="EE474">
        <v>625795.98514939111</v>
      </c>
      <c r="EF474">
        <v>625795.98514939111</v>
      </c>
      <c r="EG474">
        <v>625795.98514939111</v>
      </c>
      <c r="EH474">
        <v>625795.98514939111</v>
      </c>
      <c r="EI474">
        <v>625795.98514939111</v>
      </c>
      <c r="EJ474">
        <v>625795.98514939111</v>
      </c>
      <c r="EK474">
        <v>625795.98514939111</v>
      </c>
      <c r="EL474">
        <v>625795.98514939111</v>
      </c>
      <c r="EM474">
        <v>625795.98514939111</v>
      </c>
      <c r="EN474">
        <v>625795.98514939111</v>
      </c>
      <c r="EO474">
        <v>625795.985149391</v>
      </c>
      <c r="EP474">
        <v>625795.98514939111</v>
      </c>
      <c r="EQ474">
        <v>625795.98514939111</v>
      </c>
      <c r="ER474">
        <v>625795.98514939111</v>
      </c>
      <c r="ES474">
        <v>625795.98514939111</v>
      </c>
      <c r="ET474">
        <v>625795.98514939111</v>
      </c>
      <c r="EU474">
        <v>625795.98514939111</v>
      </c>
      <c r="EV474">
        <v>625795.98514939111</v>
      </c>
      <c r="EW474">
        <v>0.94785714285714273</v>
      </c>
      <c r="EX474">
        <v>0.98469778117827089</v>
      </c>
      <c r="EY474">
        <v>0.85611510791366918</v>
      </c>
      <c r="EZ474">
        <v>0.94283804111649683</v>
      </c>
      <c r="FA474">
        <v>0.89644970414201197</v>
      </c>
      <c r="FB474">
        <v>0.90335886859163239</v>
      </c>
      <c r="FC474">
        <v>1.0206241519674359</v>
      </c>
      <c r="FD474">
        <v>0.86592178770949724</v>
      </c>
      <c r="FE474">
        <v>0.95764462809917361</v>
      </c>
      <c r="FF474">
        <v>0.96095076400679125</v>
      </c>
      <c r="FG474">
        <v>0.98384253819036427</v>
      </c>
      <c r="FH474">
        <v>0.93869984345390123</v>
      </c>
      <c r="FI474">
        <v>0.97092084006462043</v>
      </c>
      <c r="FJ474">
        <v>0.92928318868531024</v>
      </c>
      <c r="FK474">
        <v>0.95409836065573772</v>
      </c>
      <c r="FL474">
        <v>1.082603254067585</v>
      </c>
      <c r="FM474">
        <v>0.88339717836120712</v>
      </c>
      <c r="FN474">
        <v>1</v>
      </c>
      <c r="FO474">
        <v>0.95775225594749791</v>
      </c>
      <c r="FP474">
        <v>0.95469680153364955</v>
      </c>
      <c r="FQ474">
        <v>0.96</v>
      </c>
      <c r="FR474">
        <v>1.0235463029432881</v>
      </c>
      <c r="FS474">
        <v>0.94939630681818177</v>
      </c>
      <c r="FT474">
        <v>0.97872340425531901</v>
      </c>
      <c r="FU474">
        <v>1.001935597395742</v>
      </c>
      <c r="FV474">
        <v>1.0018168604651161</v>
      </c>
      <c r="FW474">
        <v>0.962092271525125</v>
      </c>
      <c r="FX474">
        <v>1</v>
      </c>
      <c r="FY474">
        <v>0.96405376831294354</v>
      </c>
      <c r="FZ474">
        <v>0.97362385321100908</v>
      </c>
      <c r="GA474">
        <v>0.92848859683030538</v>
      </c>
      <c r="GB474">
        <v>0.91212458286985543</v>
      </c>
      <c r="GC474">
        <v>1.049833271582068</v>
      </c>
      <c r="GD474">
        <v>0.93291925465838499</v>
      </c>
      <c r="GE474">
        <v>0.99120383832509462</v>
      </c>
      <c r="GF474">
        <v>0.93680559046805079</v>
      </c>
      <c r="GG474">
        <v>1.017254154758124</v>
      </c>
      <c r="GH474">
        <v>0.8847499125568381</v>
      </c>
      <c r="GI474">
        <v>1</v>
      </c>
      <c r="GJ474">
        <v>0.87533392698130008</v>
      </c>
      <c r="GK474">
        <v>0.90894862824525857</v>
      </c>
      <c r="GL474">
        <v>0.95723181764775001</v>
      </c>
      <c r="GM474">
        <v>0.86542127335112462</v>
      </c>
      <c r="GN474">
        <v>1.0277777777777779</v>
      </c>
      <c r="GO474">
        <v>0.96924403564242601</v>
      </c>
      <c r="GP474">
        <v>1</v>
      </c>
      <c r="GQ474">
        <v>0.90443188035746858</v>
      </c>
      <c r="GR474">
        <v>1.0564184367391489</v>
      </c>
      <c r="GS474">
        <v>1.00780500566844</v>
      </c>
      <c r="GT474">
        <v>0.92089145968016328</v>
      </c>
    </row>
    <row r="475" spans="1:202" ht="99.75" x14ac:dyDescent="0.45">
      <c r="A475" s="2">
        <v>44697</v>
      </c>
      <c r="B475">
        <f t="shared" si="7"/>
        <v>30009310.561553579</v>
      </c>
      <c r="C475" t="s">
        <v>671</v>
      </c>
      <c r="D475" t="s">
        <v>1081</v>
      </c>
      <c r="E475" t="s">
        <v>1216</v>
      </c>
      <c r="F475" t="s">
        <v>753</v>
      </c>
      <c r="G475" t="s">
        <v>1289</v>
      </c>
      <c r="H475" t="s">
        <v>1291</v>
      </c>
      <c r="I475" t="s">
        <v>1217</v>
      </c>
      <c r="J475" t="s">
        <v>1281</v>
      </c>
      <c r="K475" t="s">
        <v>855</v>
      </c>
      <c r="L475" t="s">
        <v>1275</v>
      </c>
      <c r="M475" t="s">
        <v>817</v>
      </c>
      <c r="N475" t="s">
        <v>1185</v>
      </c>
      <c r="O475" t="s">
        <v>563</v>
      </c>
      <c r="P475" t="s">
        <v>1261</v>
      </c>
      <c r="Q475" t="s">
        <v>789</v>
      </c>
      <c r="R475" t="s">
        <v>767</v>
      </c>
      <c r="S475" t="s">
        <v>421</v>
      </c>
      <c r="T475" t="s">
        <v>1287</v>
      </c>
      <c r="U475" t="s">
        <v>1191</v>
      </c>
      <c r="V475" t="s">
        <v>1299</v>
      </c>
      <c r="W475" t="s">
        <v>1027</v>
      </c>
      <c r="X475" t="s">
        <v>1255</v>
      </c>
      <c r="Y475" t="s">
        <v>551</v>
      </c>
      <c r="Z475" t="s">
        <v>1078</v>
      </c>
      <c r="AA475" t="s">
        <v>484</v>
      </c>
      <c r="AB475" t="s">
        <v>1263</v>
      </c>
      <c r="AC475" t="s">
        <v>569</v>
      </c>
      <c r="AD475" t="s">
        <v>1193</v>
      </c>
      <c r="AE475" t="s">
        <v>1297</v>
      </c>
      <c r="AF475" t="s">
        <v>538</v>
      </c>
      <c r="AG475" t="s">
        <v>493</v>
      </c>
      <c r="AH475" t="s">
        <v>992</v>
      </c>
      <c r="AI475" t="s">
        <v>492</v>
      </c>
      <c r="AJ475" t="s">
        <v>1005</v>
      </c>
      <c r="AK475" t="s">
        <v>893</v>
      </c>
      <c r="AL475" t="s">
        <v>1230</v>
      </c>
      <c r="AM475" t="s">
        <v>641</v>
      </c>
      <c r="AN475" t="s">
        <v>1295</v>
      </c>
      <c r="AO475" t="s">
        <v>777</v>
      </c>
      <c r="AP475" t="s">
        <v>429</v>
      </c>
      <c r="AQ475" t="s">
        <v>1253</v>
      </c>
      <c r="AR475" t="s">
        <v>601</v>
      </c>
      <c r="AS475" t="s">
        <v>524</v>
      </c>
      <c r="AT475" t="s">
        <v>921</v>
      </c>
      <c r="AU475" t="s">
        <v>226</v>
      </c>
      <c r="AV475" t="s">
        <v>1278</v>
      </c>
      <c r="AW475" t="s">
        <v>899</v>
      </c>
      <c r="AX475" t="s">
        <v>1241</v>
      </c>
      <c r="AY475" t="s">
        <v>577</v>
      </c>
      <c r="AZ475" t="s">
        <v>1265</v>
      </c>
      <c r="BA475" s="6" t="s">
        <v>674</v>
      </c>
      <c r="BB475" s="6" t="s">
        <v>1083</v>
      </c>
      <c r="BC475" s="6" t="s">
        <v>1220</v>
      </c>
      <c r="BD475" s="6" t="s">
        <v>756</v>
      </c>
      <c r="BE475" s="6" t="s">
        <v>1290</v>
      </c>
      <c r="BF475" s="6" t="s">
        <v>1292</v>
      </c>
      <c r="BG475" s="6" t="s">
        <v>1221</v>
      </c>
      <c r="BH475" s="6" t="s">
        <v>1282</v>
      </c>
      <c r="BI475" s="6" t="s">
        <v>857</v>
      </c>
      <c r="BJ475" s="6" t="s">
        <v>1276</v>
      </c>
      <c r="BK475" s="6" t="s">
        <v>823</v>
      </c>
      <c r="BL475" s="6" t="s">
        <v>1188</v>
      </c>
      <c r="BM475" s="6" t="s">
        <v>565</v>
      </c>
      <c r="BN475" s="6" t="s">
        <v>1262</v>
      </c>
      <c r="BO475" s="6" t="s">
        <v>792</v>
      </c>
      <c r="BP475" s="6" t="s">
        <v>768</v>
      </c>
      <c r="BQ475" s="6" t="s">
        <v>422</v>
      </c>
      <c r="BR475" s="6" t="s">
        <v>1288</v>
      </c>
      <c r="BS475" s="6" t="s">
        <v>1192</v>
      </c>
      <c r="BT475" s="6" t="s">
        <v>1300</v>
      </c>
      <c r="BU475" s="6" t="s">
        <v>1028</v>
      </c>
      <c r="BV475" s="6" t="s">
        <v>1260</v>
      </c>
      <c r="BW475" s="6" t="s">
        <v>554</v>
      </c>
      <c r="BX475" s="6" t="s">
        <v>1080</v>
      </c>
      <c r="BY475" s="6" t="s">
        <v>487</v>
      </c>
      <c r="BZ475" s="6" t="s">
        <v>1264</v>
      </c>
      <c r="CA475" s="6" t="s">
        <v>572</v>
      </c>
      <c r="CB475" s="6" t="s">
        <v>1194</v>
      </c>
      <c r="CC475" s="6" t="s">
        <v>1298</v>
      </c>
      <c r="CD475" s="6" t="s">
        <v>544</v>
      </c>
      <c r="CE475" s="6" t="s">
        <v>497</v>
      </c>
      <c r="CF475" s="6" t="s">
        <v>994</v>
      </c>
      <c r="CG475" s="6" t="s">
        <v>496</v>
      </c>
      <c r="CH475" s="6" t="s">
        <v>1006</v>
      </c>
      <c r="CI475" s="6" t="s">
        <v>895</v>
      </c>
      <c r="CJ475" s="6" t="s">
        <v>1232</v>
      </c>
      <c r="CK475" s="6" t="s">
        <v>642</v>
      </c>
      <c r="CL475" s="6" t="s">
        <v>1296</v>
      </c>
      <c r="CM475" s="6" t="s">
        <v>778</v>
      </c>
      <c r="CN475" s="6" t="s">
        <v>430</v>
      </c>
      <c r="CO475" s="6" t="s">
        <v>1258</v>
      </c>
      <c r="CP475" s="6" t="s">
        <v>602</v>
      </c>
      <c r="CQ475" s="6" t="s">
        <v>528</v>
      </c>
      <c r="CR475" s="6" t="s">
        <v>922</v>
      </c>
      <c r="CS475" s="6" t="s">
        <v>276</v>
      </c>
      <c r="CT475" s="6" t="s">
        <v>1280</v>
      </c>
      <c r="CU475" s="6" t="s">
        <v>900</v>
      </c>
      <c r="CV475" s="6" t="s">
        <v>1243</v>
      </c>
      <c r="CW475" s="6" t="s">
        <v>580</v>
      </c>
      <c r="CX475" s="6" t="s">
        <v>1267</v>
      </c>
      <c r="CY475" s="6">
        <v>600186.21123107197</v>
      </c>
      <c r="CZ475" s="6">
        <v>600186.21123107197</v>
      </c>
      <c r="DA475" s="6">
        <v>600186.21123107197</v>
      </c>
      <c r="DB475" s="6">
        <v>600186.21123107197</v>
      </c>
      <c r="DC475" s="6">
        <v>600186.21123107197</v>
      </c>
      <c r="DD475" s="6">
        <v>600186.21123107197</v>
      </c>
      <c r="DE475" s="6">
        <v>600186.21123107197</v>
      </c>
      <c r="DF475" s="6">
        <v>600186.21123107197</v>
      </c>
      <c r="DG475" s="6">
        <v>600186.21123107197</v>
      </c>
      <c r="DH475" s="6">
        <v>600186.21123107197</v>
      </c>
      <c r="DI475" s="6">
        <v>600186.21123107197</v>
      </c>
      <c r="DJ475" s="6">
        <v>600186.21123107197</v>
      </c>
      <c r="DK475" s="6">
        <v>600186.21123107197</v>
      </c>
      <c r="DL475" s="6">
        <v>600186.21123107197</v>
      </c>
      <c r="DM475" s="6">
        <v>600186.21123107197</v>
      </c>
      <c r="DN475" s="6">
        <v>600186.21123107197</v>
      </c>
      <c r="DO475" s="6">
        <v>600186.21123107197</v>
      </c>
      <c r="DP475" s="6">
        <v>600186.21123107197</v>
      </c>
      <c r="DQ475" s="6">
        <v>600186.21123107197</v>
      </c>
      <c r="DR475" s="6">
        <v>600186.21123107197</v>
      </c>
      <c r="DS475" s="6">
        <v>600186.21123107197</v>
      </c>
      <c r="DT475" s="6">
        <v>600186.21123107197</v>
      </c>
      <c r="DU475" s="6">
        <v>600186.21123107197</v>
      </c>
      <c r="DV475" s="6">
        <v>600186.21123107197</v>
      </c>
      <c r="DW475" s="6">
        <v>600186.21123107197</v>
      </c>
      <c r="DX475" s="6">
        <v>600186.21123107197</v>
      </c>
      <c r="DY475" s="6">
        <v>600186.21123107197</v>
      </c>
      <c r="DZ475">
        <v>600186.21123107197</v>
      </c>
      <c r="EA475">
        <v>600186.21123107197</v>
      </c>
      <c r="EB475">
        <v>600186.21123107197</v>
      </c>
      <c r="EC475">
        <v>600186.21123107197</v>
      </c>
      <c r="ED475">
        <v>600186.21123107197</v>
      </c>
      <c r="EE475">
        <v>600186.21123107197</v>
      </c>
      <c r="EF475">
        <v>600186.21123107197</v>
      </c>
      <c r="EG475">
        <v>600186.21123107197</v>
      </c>
      <c r="EH475">
        <v>600186.21123107197</v>
      </c>
      <c r="EI475">
        <v>600186.21123107197</v>
      </c>
      <c r="EJ475">
        <v>600186.21123107197</v>
      </c>
      <c r="EK475">
        <v>600186.21123107197</v>
      </c>
      <c r="EL475">
        <v>600186.21123107197</v>
      </c>
      <c r="EM475">
        <v>600186.21123107197</v>
      </c>
      <c r="EN475">
        <v>600186.21123107197</v>
      </c>
      <c r="EO475">
        <v>600186.21123107197</v>
      </c>
      <c r="EP475">
        <v>600186.21123107197</v>
      </c>
      <c r="EQ475">
        <v>600186.21123107197</v>
      </c>
      <c r="ER475">
        <v>600186.21123107197</v>
      </c>
      <c r="ES475">
        <v>600186.21123107197</v>
      </c>
      <c r="ET475">
        <v>600186.21123107197</v>
      </c>
      <c r="EU475">
        <v>600186.21123107197</v>
      </c>
      <c r="EV475">
        <v>600186.21123107197</v>
      </c>
      <c r="EW475">
        <v>0.99246420497362475</v>
      </c>
      <c r="EX475">
        <v>0.91608391608391626</v>
      </c>
      <c r="EY475">
        <v>0.97639055622248894</v>
      </c>
      <c r="EZ475">
        <v>0.96312710512320499</v>
      </c>
      <c r="FA475">
        <v>0.97359735973597361</v>
      </c>
      <c r="FB475">
        <v>1.2107152353097581</v>
      </c>
      <c r="FC475">
        <v>1.002609262883235</v>
      </c>
      <c r="FD475">
        <v>1.087455830388693</v>
      </c>
      <c r="FE475">
        <v>1.171394446103315</v>
      </c>
      <c r="FF475">
        <v>0.99112590127565159</v>
      </c>
      <c r="FG475">
        <v>0.99078381462301413</v>
      </c>
      <c r="FH475">
        <v>1.132302405498282</v>
      </c>
      <c r="FI475">
        <v>1.148387096774194</v>
      </c>
      <c r="FJ475">
        <v>1.069715247580306</v>
      </c>
      <c r="FK475">
        <v>1.036677454153182</v>
      </c>
      <c r="FL475">
        <v>0.97341040462427753</v>
      </c>
      <c r="FM475">
        <v>1.022435897435898</v>
      </c>
      <c r="FN475">
        <v>1.0041508128675201</v>
      </c>
      <c r="FO475">
        <v>1</v>
      </c>
      <c r="FP475">
        <v>1.14436248682824</v>
      </c>
      <c r="FQ475">
        <v>1.2262951187581821</v>
      </c>
      <c r="FR475">
        <v>0.94631846209648163</v>
      </c>
      <c r="FS475">
        <v>0.99460602855631941</v>
      </c>
      <c r="FT475">
        <v>1</v>
      </c>
      <c r="FU475">
        <v>0.98520397378989644</v>
      </c>
      <c r="FV475">
        <v>1.0877944325481801</v>
      </c>
      <c r="FW475">
        <v>1.011279962400125</v>
      </c>
      <c r="FX475">
        <v>1.01461005905111</v>
      </c>
      <c r="FY475">
        <v>1.127051349920593</v>
      </c>
      <c r="FZ475">
        <v>1.0252996005326229</v>
      </c>
      <c r="GA475">
        <v>1.106417308397506</v>
      </c>
      <c r="GB475">
        <v>0.99438085327783565</v>
      </c>
      <c r="GC475">
        <v>1.0947127393838469</v>
      </c>
      <c r="GD475">
        <v>0.99419852181514745</v>
      </c>
      <c r="GE475">
        <v>1.00650406504065</v>
      </c>
      <c r="GF475">
        <v>1.0569534798085189</v>
      </c>
      <c r="GG475">
        <v>0.96009087331401388</v>
      </c>
      <c r="GH475">
        <v>1.1052145539617071</v>
      </c>
      <c r="GI475">
        <v>1.007843717626165</v>
      </c>
      <c r="GJ475">
        <v>1.051790694667627</v>
      </c>
      <c r="GK475">
        <v>1.2271199841865981</v>
      </c>
      <c r="GL475">
        <v>0.96969696969696983</v>
      </c>
      <c r="GM475">
        <v>1.056375200103838</v>
      </c>
      <c r="GN475">
        <v>0.96477300917886388</v>
      </c>
      <c r="GO475">
        <v>0.93478260869565222</v>
      </c>
      <c r="GP475">
        <v>1.014121800529568</v>
      </c>
      <c r="GQ475">
        <v>0.99762752075919336</v>
      </c>
      <c r="GR475">
        <v>0.97850412249705543</v>
      </c>
      <c r="GS475">
        <v>1</v>
      </c>
      <c r="GT475">
        <v>1.057797913234487</v>
      </c>
    </row>
    <row r="476" spans="1:202" ht="99.75" x14ac:dyDescent="0.45">
      <c r="A476" s="2">
        <v>44704</v>
      </c>
      <c r="B476">
        <f t="shared" si="7"/>
        <v>31092379.207231067</v>
      </c>
      <c r="C476" t="s">
        <v>671</v>
      </c>
      <c r="D476" t="s">
        <v>1081</v>
      </c>
      <c r="E476" t="s">
        <v>1216</v>
      </c>
      <c r="F476" t="s">
        <v>753</v>
      </c>
      <c r="G476" t="s">
        <v>1289</v>
      </c>
      <c r="H476" t="s">
        <v>563</v>
      </c>
      <c r="I476" t="s">
        <v>1217</v>
      </c>
      <c r="J476" t="s">
        <v>1281</v>
      </c>
      <c r="K476" t="s">
        <v>855</v>
      </c>
      <c r="L476" t="s">
        <v>1291</v>
      </c>
      <c r="M476" t="s">
        <v>1185</v>
      </c>
      <c r="N476" t="s">
        <v>1027</v>
      </c>
      <c r="O476" t="s">
        <v>1261</v>
      </c>
      <c r="P476" t="s">
        <v>1275</v>
      </c>
      <c r="Q476" t="s">
        <v>1299</v>
      </c>
      <c r="R476" t="s">
        <v>789</v>
      </c>
      <c r="S476" t="s">
        <v>817</v>
      </c>
      <c r="T476" t="s">
        <v>1263</v>
      </c>
      <c r="U476" t="s">
        <v>421</v>
      </c>
      <c r="V476" t="s">
        <v>1287</v>
      </c>
      <c r="W476" t="s">
        <v>484</v>
      </c>
      <c r="X476" t="s">
        <v>1253</v>
      </c>
      <c r="Y476" t="s">
        <v>1191</v>
      </c>
      <c r="Z476" t="s">
        <v>1297</v>
      </c>
      <c r="AA476" t="s">
        <v>551</v>
      </c>
      <c r="AB476" t="s">
        <v>538</v>
      </c>
      <c r="AC476" t="s">
        <v>1078</v>
      </c>
      <c r="AD476" t="s">
        <v>1230</v>
      </c>
      <c r="AE476" t="s">
        <v>1295</v>
      </c>
      <c r="AF476" t="s">
        <v>1255</v>
      </c>
      <c r="AG476" t="s">
        <v>569</v>
      </c>
      <c r="AH476" t="s">
        <v>493</v>
      </c>
      <c r="AI476" t="s">
        <v>1193</v>
      </c>
      <c r="AJ476" t="s">
        <v>893</v>
      </c>
      <c r="AK476" t="s">
        <v>429</v>
      </c>
      <c r="AL476" t="s">
        <v>1120</v>
      </c>
      <c r="AM476" t="s">
        <v>492</v>
      </c>
      <c r="AN476" t="s">
        <v>899</v>
      </c>
      <c r="AO476" t="s">
        <v>577</v>
      </c>
      <c r="AP476" t="s">
        <v>777</v>
      </c>
      <c r="AQ476" t="s">
        <v>767</v>
      </c>
      <c r="AR476" t="s">
        <v>1005</v>
      </c>
      <c r="AS476" t="s">
        <v>1265</v>
      </c>
      <c r="AT476" t="s">
        <v>578</v>
      </c>
      <c r="AU476" t="s">
        <v>992</v>
      </c>
      <c r="AV476" t="s">
        <v>866</v>
      </c>
      <c r="AW476" t="s">
        <v>1305</v>
      </c>
      <c r="AX476" t="s">
        <v>1278</v>
      </c>
      <c r="AY476" t="s">
        <v>729</v>
      </c>
      <c r="AZ476" t="s">
        <v>733</v>
      </c>
      <c r="BA476" s="6" t="s">
        <v>674</v>
      </c>
      <c r="BB476" s="6" t="s">
        <v>1083</v>
      </c>
      <c r="BC476" s="6" t="s">
        <v>1220</v>
      </c>
      <c r="BD476" s="6" t="s">
        <v>756</v>
      </c>
      <c r="BE476" s="6" t="s">
        <v>1290</v>
      </c>
      <c r="BF476" s="6" t="s">
        <v>565</v>
      </c>
      <c r="BG476" s="6" t="s">
        <v>1221</v>
      </c>
      <c r="BH476" s="6" t="s">
        <v>1282</v>
      </c>
      <c r="BI476" s="6" t="s">
        <v>857</v>
      </c>
      <c r="BJ476" s="6" t="s">
        <v>1292</v>
      </c>
      <c r="BK476" s="6" t="s">
        <v>1188</v>
      </c>
      <c r="BL476" s="6" t="s">
        <v>1028</v>
      </c>
      <c r="BM476" s="6" t="s">
        <v>1262</v>
      </c>
      <c r="BN476" s="6" t="s">
        <v>1276</v>
      </c>
      <c r="BO476" s="6" t="s">
        <v>1300</v>
      </c>
      <c r="BP476" s="6" t="s">
        <v>792</v>
      </c>
      <c r="BQ476" s="6" t="s">
        <v>823</v>
      </c>
      <c r="BR476" s="6" t="s">
        <v>1264</v>
      </c>
      <c r="BS476" s="6" t="s">
        <v>422</v>
      </c>
      <c r="BT476" s="6" t="s">
        <v>1288</v>
      </c>
      <c r="BU476" s="6" t="s">
        <v>487</v>
      </c>
      <c r="BV476" s="6" t="s">
        <v>1258</v>
      </c>
      <c r="BW476" s="6" t="s">
        <v>1192</v>
      </c>
      <c r="BX476" s="6" t="s">
        <v>1298</v>
      </c>
      <c r="BY476" s="6" t="s">
        <v>554</v>
      </c>
      <c r="BZ476" s="6" t="s">
        <v>544</v>
      </c>
      <c r="CA476" s="6" t="s">
        <v>1080</v>
      </c>
      <c r="CB476" s="6" t="s">
        <v>1232</v>
      </c>
      <c r="CC476" s="6" t="s">
        <v>1296</v>
      </c>
      <c r="CD476" s="6" t="s">
        <v>1260</v>
      </c>
      <c r="CE476" s="6" t="s">
        <v>572</v>
      </c>
      <c r="CF476" s="6" t="s">
        <v>497</v>
      </c>
      <c r="CG476" s="6" t="s">
        <v>1194</v>
      </c>
      <c r="CH476" s="6" t="s">
        <v>895</v>
      </c>
      <c r="CI476" s="6" t="s">
        <v>430</v>
      </c>
      <c r="CJ476" s="6" t="s">
        <v>1122</v>
      </c>
      <c r="CK476" s="6" t="s">
        <v>496</v>
      </c>
      <c r="CL476" s="6" t="s">
        <v>900</v>
      </c>
      <c r="CM476" s="6" t="s">
        <v>580</v>
      </c>
      <c r="CN476" s="6" t="s">
        <v>778</v>
      </c>
      <c r="CO476" s="6" t="s">
        <v>768</v>
      </c>
      <c r="CP476" s="6" t="s">
        <v>1006</v>
      </c>
      <c r="CQ476" s="6" t="s">
        <v>1267</v>
      </c>
      <c r="CR476" s="6" t="s">
        <v>581</v>
      </c>
      <c r="CS476" s="6" t="s">
        <v>994</v>
      </c>
      <c r="CT476" s="6" t="s">
        <v>868</v>
      </c>
      <c r="CU476" s="6" t="s">
        <v>1306</v>
      </c>
      <c r="CV476" s="6" t="s">
        <v>1280</v>
      </c>
      <c r="CW476" s="6" t="s">
        <v>730</v>
      </c>
      <c r="CX476" s="6" t="s">
        <v>736</v>
      </c>
      <c r="CY476" s="6">
        <v>621847.58414462104</v>
      </c>
      <c r="CZ476" s="6">
        <v>621847.58414462104</v>
      </c>
      <c r="DA476" s="6">
        <v>621847.58414462104</v>
      </c>
      <c r="DB476" s="6">
        <v>621847.58414462104</v>
      </c>
      <c r="DC476" s="6">
        <v>621847.58414462104</v>
      </c>
      <c r="DD476" s="6">
        <v>621847.58414462116</v>
      </c>
      <c r="DE476" s="6">
        <v>621847.58414462104</v>
      </c>
      <c r="DF476" s="6">
        <v>621847.58414462104</v>
      </c>
      <c r="DG476" s="6">
        <v>621847.58414462104</v>
      </c>
      <c r="DH476" s="6">
        <v>621847.58414462104</v>
      </c>
      <c r="DI476" s="6">
        <v>621847.58414462104</v>
      </c>
      <c r="DJ476" s="6">
        <v>621847.58414462104</v>
      </c>
      <c r="DK476" s="6">
        <v>621847.58414462104</v>
      </c>
      <c r="DL476" s="6">
        <v>621847.58414462104</v>
      </c>
      <c r="DM476" s="6">
        <v>621847.58414462104</v>
      </c>
      <c r="DN476" s="6">
        <v>621847.58414462104</v>
      </c>
      <c r="DO476" s="6">
        <v>621847.58414462104</v>
      </c>
      <c r="DP476" s="6">
        <v>621847.58414462104</v>
      </c>
      <c r="DQ476" s="6">
        <v>621847.58414462104</v>
      </c>
      <c r="DR476" s="6">
        <v>621847.58414462104</v>
      </c>
      <c r="DS476" s="6">
        <v>621847.58414462104</v>
      </c>
      <c r="DT476" s="6">
        <v>621847.58414462104</v>
      </c>
      <c r="DU476" s="6">
        <v>621847.58414462104</v>
      </c>
      <c r="DV476" s="6">
        <v>621847.58414462104</v>
      </c>
      <c r="DW476" s="6">
        <v>621847.58414462104</v>
      </c>
      <c r="DX476" s="6">
        <v>621847.58414462104</v>
      </c>
      <c r="DY476" s="6">
        <v>621847.58414462104</v>
      </c>
      <c r="DZ476">
        <v>621847.58414462104</v>
      </c>
      <c r="EA476">
        <v>621847.58414462104</v>
      </c>
      <c r="EB476">
        <v>621847.58414462104</v>
      </c>
      <c r="EC476">
        <v>621847.58414462104</v>
      </c>
      <c r="ED476">
        <v>621847.58414462104</v>
      </c>
      <c r="EE476">
        <v>621847.58414462104</v>
      </c>
      <c r="EF476">
        <v>621847.58414462104</v>
      </c>
      <c r="EG476">
        <v>621847.58414462116</v>
      </c>
      <c r="EH476">
        <v>621847.58414462104</v>
      </c>
      <c r="EI476">
        <v>621847.58414462104</v>
      </c>
      <c r="EJ476">
        <v>621847.58414462104</v>
      </c>
      <c r="EK476">
        <v>621847.58414462104</v>
      </c>
      <c r="EL476">
        <v>621847.58414462104</v>
      </c>
      <c r="EM476">
        <v>621847.58414462104</v>
      </c>
      <c r="EN476">
        <v>621847.58414462104</v>
      </c>
      <c r="EO476">
        <v>621847.58414462104</v>
      </c>
      <c r="EP476">
        <v>621847.58414462104</v>
      </c>
      <c r="EQ476">
        <v>621847.58414462104</v>
      </c>
      <c r="ER476">
        <v>621847.58414462104</v>
      </c>
      <c r="ES476">
        <v>621847.58414462104</v>
      </c>
      <c r="ET476">
        <v>621847.58414462104</v>
      </c>
      <c r="EU476">
        <v>621847.58414462104</v>
      </c>
      <c r="EV476">
        <v>621847.58414462104</v>
      </c>
      <c r="EW476">
        <v>0.92786636294608971</v>
      </c>
      <c r="EX476">
        <v>1.145886344359627</v>
      </c>
      <c r="EY476">
        <v>0.99303278688524599</v>
      </c>
      <c r="EZ476">
        <v>0.91698877231732012</v>
      </c>
      <c r="FA476">
        <v>1.003389830508475</v>
      </c>
      <c r="FB476">
        <v>1.0758426966292129</v>
      </c>
      <c r="FC476">
        <v>0.78789850357839952</v>
      </c>
      <c r="FD476">
        <v>0.91876523151909018</v>
      </c>
      <c r="FE476">
        <v>0.97043079276064226</v>
      </c>
      <c r="FF476">
        <v>0.82892280663226081</v>
      </c>
      <c r="FG476">
        <v>0.94081942336874047</v>
      </c>
      <c r="FH476">
        <v>1.03782217477505</v>
      </c>
      <c r="FI476">
        <v>1.051421827582331</v>
      </c>
      <c r="FJ476">
        <v>1.011751538891998</v>
      </c>
      <c r="FK476">
        <v>0.82228360957642721</v>
      </c>
      <c r="FL476">
        <v>0.92507804370447466</v>
      </c>
      <c r="FM476">
        <v>1.058734939759036</v>
      </c>
      <c r="FN476">
        <v>1.010629921259842</v>
      </c>
      <c r="FO476">
        <v>1.004179728317659</v>
      </c>
      <c r="FP476">
        <v>0.94936272821219425</v>
      </c>
      <c r="FQ476">
        <v>0.93359794035614663</v>
      </c>
      <c r="FR476">
        <v>0.91639819587628868</v>
      </c>
      <c r="FS476">
        <v>1</v>
      </c>
      <c r="FT476">
        <v>0.96453734147487069</v>
      </c>
      <c r="FU476">
        <v>0.92460655040408335</v>
      </c>
      <c r="FV476">
        <v>0.88701298701298703</v>
      </c>
      <c r="FW476">
        <v>1</v>
      </c>
      <c r="FX476">
        <v>1.006967831842992</v>
      </c>
      <c r="FY476">
        <v>1.077094474153298</v>
      </c>
      <c r="FZ476">
        <v>1.0111153698735149</v>
      </c>
      <c r="GA476">
        <v>0.98605731990704881</v>
      </c>
      <c r="GB476">
        <v>0.98588094922444658</v>
      </c>
      <c r="GC476">
        <v>0.93452410817319753</v>
      </c>
      <c r="GD476">
        <v>0.97132471728594505</v>
      </c>
      <c r="GE476">
        <v>0.94555565311557932</v>
      </c>
      <c r="GF476">
        <v>0.97237936772046574</v>
      </c>
      <c r="GG476">
        <v>0.92432021296824496</v>
      </c>
      <c r="GH476">
        <v>0.84482758620689657</v>
      </c>
      <c r="GI476">
        <v>1</v>
      </c>
      <c r="GJ476">
        <v>1.0046989720998529</v>
      </c>
      <c r="GK476">
        <v>1.0641330166270779</v>
      </c>
      <c r="GL476">
        <v>0.9920063948840927</v>
      </c>
      <c r="GM476">
        <v>0.90889033095392602</v>
      </c>
      <c r="GN476">
        <v>0.9396352965835254</v>
      </c>
      <c r="GO476">
        <v>0.98566345751360396</v>
      </c>
      <c r="GP476">
        <v>0.97503873300051647</v>
      </c>
      <c r="GQ476">
        <v>0.96590541502231997</v>
      </c>
      <c r="GR476">
        <v>1.0150130548302869</v>
      </c>
      <c r="GS476">
        <v>0.94400538086430119</v>
      </c>
      <c r="GT476">
        <v>0.93312597200622083</v>
      </c>
    </row>
    <row r="477" spans="1:202" ht="99.75" x14ac:dyDescent="0.45">
      <c r="A477" s="2">
        <v>44711</v>
      </c>
      <c r="B477">
        <f t="shared" si="7"/>
        <v>30094577.929346833</v>
      </c>
      <c r="C477" t="s">
        <v>671</v>
      </c>
      <c r="D477" t="s">
        <v>1081</v>
      </c>
      <c r="E477" t="s">
        <v>1216</v>
      </c>
      <c r="F477" t="s">
        <v>753</v>
      </c>
      <c r="G477" t="s">
        <v>1289</v>
      </c>
      <c r="H477" t="s">
        <v>563</v>
      </c>
      <c r="I477" t="s">
        <v>1027</v>
      </c>
      <c r="J477" t="s">
        <v>855</v>
      </c>
      <c r="K477" t="s">
        <v>817</v>
      </c>
      <c r="L477" t="s">
        <v>1261</v>
      </c>
      <c r="M477" t="s">
        <v>1217</v>
      </c>
      <c r="N477" t="s">
        <v>421</v>
      </c>
      <c r="O477" t="s">
        <v>1263</v>
      </c>
      <c r="P477" t="s">
        <v>789</v>
      </c>
      <c r="Q477" t="s">
        <v>1275</v>
      </c>
      <c r="R477" t="s">
        <v>1185</v>
      </c>
      <c r="S477" t="s">
        <v>484</v>
      </c>
      <c r="T477" t="s">
        <v>767</v>
      </c>
      <c r="U477" t="s">
        <v>1295</v>
      </c>
      <c r="V477" t="s">
        <v>1078</v>
      </c>
      <c r="W477" t="s">
        <v>1299</v>
      </c>
      <c r="X477" t="s">
        <v>1281</v>
      </c>
      <c r="Y477" t="s">
        <v>1230</v>
      </c>
      <c r="Z477" t="s">
        <v>1253</v>
      </c>
      <c r="AA477" t="s">
        <v>1297</v>
      </c>
      <c r="AB477" t="s">
        <v>893</v>
      </c>
      <c r="AC477" t="s">
        <v>569</v>
      </c>
      <c r="AD477" t="s">
        <v>551</v>
      </c>
      <c r="AE477" t="s">
        <v>1191</v>
      </c>
      <c r="AF477" t="s">
        <v>1291</v>
      </c>
      <c r="AG477" t="s">
        <v>1005</v>
      </c>
      <c r="AH477" t="s">
        <v>777</v>
      </c>
      <c r="AI477" t="s">
        <v>1255</v>
      </c>
      <c r="AJ477" t="s">
        <v>1120</v>
      </c>
      <c r="AK477" t="s">
        <v>429</v>
      </c>
      <c r="AL477" t="s">
        <v>1278</v>
      </c>
      <c r="AM477" t="s">
        <v>1302</v>
      </c>
      <c r="AN477" t="s">
        <v>1193</v>
      </c>
      <c r="AO477" t="s">
        <v>492</v>
      </c>
      <c r="AP477" t="s">
        <v>1287</v>
      </c>
      <c r="AQ477" t="s">
        <v>1241</v>
      </c>
      <c r="AR477" t="s">
        <v>873</v>
      </c>
      <c r="AS477" t="s">
        <v>577</v>
      </c>
      <c r="AT477" t="s">
        <v>866</v>
      </c>
      <c r="AU477" t="s">
        <v>992</v>
      </c>
      <c r="AV477" t="s">
        <v>1305</v>
      </c>
      <c r="AW477" t="s">
        <v>793</v>
      </c>
      <c r="AX477" t="s">
        <v>524</v>
      </c>
      <c r="AY477" t="s">
        <v>921</v>
      </c>
      <c r="AZ477" t="s">
        <v>1265</v>
      </c>
      <c r="BA477" s="6" t="s">
        <v>674</v>
      </c>
      <c r="BB477" s="6" t="s">
        <v>1083</v>
      </c>
      <c r="BC477" s="6" t="s">
        <v>1220</v>
      </c>
      <c r="BD477" s="6" t="s">
        <v>756</v>
      </c>
      <c r="BE477" s="6" t="s">
        <v>1290</v>
      </c>
      <c r="BF477" s="6" t="s">
        <v>565</v>
      </c>
      <c r="BG477" s="6" t="s">
        <v>1028</v>
      </c>
      <c r="BH477" s="6" t="s">
        <v>857</v>
      </c>
      <c r="BI477" s="6" t="s">
        <v>823</v>
      </c>
      <c r="BJ477" s="6" t="s">
        <v>1262</v>
      </c>
      <c r="BK477" s="6" t="s">
        <v>1221</v>
      </c>
      <c r="BL477" s="6" t="s">
        <v>422</v>
      </c>
      <c r="BM477" s="6" t="s">
        <v>1264</v>
      </c>
      <c r="BN477" s="6" t="s">
        <v>792</v>
      </c>
      <c r="BO477" s="6" t="s">
        <v>1276</v>
      </c>
      <c r="BP477" s="6" t="s">
        <v>1188</v>
      </c>
      <c r="BQ477" s="6" t="s">
        <v>487</v>
      </c>
      <c r="BR477" s="6" t="s">
        <v>768</v>
      </c>
      <c r="BS477" s="6" t="s">
        <v>1296</v>
      </c>
      <c r="BT477" s="6" t="s">
        <v>1080</v>
      </c>
      <c r="BU477" s="6" t="s">
        <v>1300</v>
      </c>
      <c r="BV477" s="6" t="s">
        <v>1282</v>
      </c>
      <c r="BW477" s="6" t="s">
        <v>1232</v>
      </c>
      <c r="BX477" s="6" t="s">
        <v>1258</v>
      </c>
      <c r="BY477" s="6" t="s">
        <v>1298</v>
      </c>
      <c r="BZ477" s="6" t="s">
        <v>895</v>
      </c>
      <c r="CA477" s="6" t="s">
        <v>572</v>
      </c>
      <c r="CB477" s="6" t="s">
        <v>554</v>
      </c>
      <c r="CC477" s="6" t="s">
        <v>1192</v>
      </c>
      <c r="CD477" s="6" t="s">
        <v>1292</v>
      </c>
      <c r="CE477" s="6" t="s">
        <v>1006</v>
      </c>
      <c r="CF477" s="6" t="s">
        <v>778</v>
      </c>
      <c r="CG477" s="6" t="s">
        <v>1260</v>
      </c>
      <c r="CH477" s="6" t="s">
        <v>1122</v>
      </c>
      <c r="CI477" s="6" t="s">
        <v>430</v>
      </c>
      <c r="CJ477" s="6" t="s">
        <v>1280</v>
      </c>
      <c r="CK477" s="6" t="s">
        <v>1304</v>
      </c>
      <c r="CL477" s="6" t="s">
        <v>1194</v>
      </c>
      <c r="CM477" s="6" t="s">
        <v>496</v>
      </c>
      <c r="CN477" s="6" t="s">
        <v>1288</v>
      </c>
      <c r="CO477" s="6" t="s">
        <v>1243</v>
      </c>
      <c r="CP477" s="6" t="s">
        <v>874</v>
      </c>
      <c r="CQ477" s="6" t="s">
        <v>580</v>
      </c>
      <c r="CR477" s="6" t="s">
        <v>868</v>
      </c>
      <c r="CS477" s="6" t="s">
        <v>994</v>
      </c>
      <c r="CT477" s="6" t="s">
        <v>1306</v>
      </c>
      <c r="CU477" s="6" t="s">
        <v>795</v>
      </c>
      <c r="CV477" s="6" t="s">
        <v>528</v>
      </c>
      <c r="CW477" s="6" t="s">
        <v>922</v>
      </c>
      <c r="CX477" s="6" t="s">
        <v>1267</v>
      </c>
      <c r="CY477" s="6">
        <v>601891.55858693726</v>
      </c>
      <c r="CZ477" s="6">
        <v>601891.55858693726</v>
      </c>
      <c r="DA477" s="6">
        <v>601891.55858693726</v>
      </c>
      <c r="DB477" s="6">
        <v>601891.55858693726</v>
      </c>
      <c r="DC477" s="6">
        <v>601891.55858693726</v>
      </c>
      <c r="DD477" s="6">
        <v>601891.55858693726</v>
      </c>
      <c r="DE477" s="6">
        <v>601891.55858693726</v>
      </c>
      <c r="DF477" s="6">
        <v>601891.55858693726</v>
      </c>
      <c r="DG477" s="6">
        <v>601891.55858693726</v>
      </c>
      <c r="DH477" s="6">
        <v>601891.55858693726</v>
      </c>
      <c r="DI477" s="6">
        <v>601891.55858693726</v>
      </c>
      <c r="DJ477" s="6">
        <v>601891.55858693726</v>
      </c>
      <c r="DK477" s="6">
        <v>601891.55858693726</v>
      </c>
      <c r="DL477" s="6">
        <v>601891.55858693726</v>
      </c>
      <c r="DM477" s="6">
        <v>601891.55858693726</v>
      </c>
      <c r="DN477" s="6">
        <v>601891.55858693726</v>
      </c>
      <c r="DO477" s="6">
        <v>601891.55858693726</v>
      </c>
      <c r="DP477" s="6">
        <v>601891.55858693726</v>
      </c>
      <c r="DQ477" s="6">
        <v>601891.55858693726</v>
      </c>
      <c r="DR477" s="6">
        <v>601891.55858693726</v>
      </c>
      <c r="DS477" s="6">
        <v>601891.55858693726</v>
      </c>
      <c r="DT477" s="6">
        <v>601891.55858693726</v>
      </c>
      <c r="DU477" s="6">
        <v>601891.55858693726</v>
      </c>
      <c r="DV477" s="6">
        <v>601891.55858693726</v>
      </c>
      <c r="DW477" s="6">
        <v>601891.55858693726</v>
      </c>
      <c r="DX477" s="6">
        <v>601891.55858693726</v>
      </c>
      <c r="DY477" s="6">
        <v>601891.55858693726</v>
      </c>
      <c r="DZ477">
        <v>601891.55858693726</v>
      </c>
      <c r="EA477">
        <v>601891.55858693726</v>
      </c>
      <c r="EB477">
        <v>601891.55858693726</v>
      </c>
      <c r="EC477">
        <v>601891.55858693726</v>
      </c>
      <c r="ED477">
        <v>601891.55858693726</v>
      </c>
      <c r="EE477">
        <v>601891.55858693726</v>
      </c>
      <c r="EF477">
        <v>601891.55858693726</v>
      </c>
      <c r="EG477">
        <v>601891.55858693726</v>
      </c>
      <c r="EH477">
        <v>601891.55858693726</v>
      </c>
      <c r="EI477">
        <v>601891.55858693726</v>
      </c>
      <c r="EJ477">
        <v>601891.55858693726</v>
      </c>
      <c r="EK477">
        <v>601891.55858693726</v>
      </c>
      <c r="EL477">
        <v>601891.55858693726</v>
      </c>
      <c r="EM477">
        <v>601891.55858693726</v>
      </c>
      <c r="EN477">
        <v>601891.55858693726</v>
      </c>
      <c r="EO477">
        <v>601891.55858693726</v>
      </c>
      <c r="EP477">
        <v>601891.55858693726</v>
      </c>
      <c r="EQ477">
        <v>601891.55858693726</v>
      </c>
      <c r="ER477">
        <v>601891.55858693726</v>
      </c>
      <c r="ES477">
        <v>601891.55858693726</v>
      </c>
      <c r="ET477">
        <v>601891.55858693726</v>
      </c>
      <c r="EU477">
        <v>601891.55858693726</v>
      </c>
      <c r="EV477">
        <v>601891.55858693726</v>
      </c>
      <c r="EW477">
        <v>1.0711947626841249</v>
      </c>
      <c r="EX477">
        <v>0.77498149518874915</v>
      </c>
      <c r="EY477">
        <v>1.0028889806025589</v>
      </c>
      <c r="EZ477">
        <v>1.0592131674026499</v>
      </c>
      <c r="FA477">
        <v>1.0236486486486489</v>
      </c>
      <c r="FB477">
        <v>0.92950391644908625</v>
      </c>
      <c r="FC477">
        <v>0.87670830271858935</v>
      </c>
      <c r="FD477">
        <v>0.95193065405831356</v>
      </c>
      <c r="FE477">
        <v>1.121914484143586</v>
      </c>
      <c r="FF477">
        <v>0.99298020560514555</v>
      </c>
      <c r="FG477">
        <v>1.1750619322873661</v>
      </c>
      <c r="FH477">
        <v>0.9479708636836629</v>
      </c>
      <c r="FI477">
        <v>1.01441371250487</v>
      </c>
      <c r="FJ477">
        <v>1.2013498312710911</v>
      </c>
      <c r="FK477">
        <v>0.99944690265486713</v>
      </c>
      <c r="FL477">
        <v>1.101612903225806</v>
      </c>
      <c r="FM477">
        <v>1.0545788808456851</v>
      </c>
      <c r="FN477">
        <v>1.146205357142857</v>
      </c>
      <c r="FO477">
        <v>1.1117087298303681</v>
      </c>
      <c r="FP477">
        <v>1</v>
      </c>
      <c r="FQ477">
        <v>1.198581560283688</v>
      </c>
      <c r="FR477">
        <v>1.039787798408488</v>
      </c>
      <c r="FS477">
        <v>1.0818821358551489</v>
      </c>
      <c r="FT477">
        <v>0.89892775531727898</v>
      </c>
      <c r="FU477">
        <v>1.024429835240646</v>
      </c>
      <c r="FV477">
        <v>0.99459459459459454</v>
      </c>
      <c r="FW477">
        <v>1.022780832678712</v>
      </c>
      <c r="FX477">
        <v>1.031282346175963</v>
      </c>
      <c r="FY477">
        <v>1</v>
      </c>
      <c r="FZ477">
        <v>1.0027818254073391</v>
      </c>
      <c r="GA477">
        <v>1.0855761482675259</v>
      </c>
      <c r="GB477">
        <v>0.9861151710026308</v>
      </c>
      <c r="GC477">
        <v>0.9446550416982562</v>
      </c>
      <c r="GD477">
        <v>1.0306867442391059</v>
      </c>
      <c r="GE477">
        <v>1.0767083090866321</v>
      </c>
      <c r="GF477">
        <v>0.99571275455519825</v>
      </c>
      <c r="GG477">
        <v>0.99725915055248604</v>
      </c>
      <c r="GH477">
        <v>1.0828411897347789</v>
      </c>
      <c r="GI477">
        <v>1.043406706439004</v>
      </c>
      <c r="GJ477">
        <v>1.070754716981132</v>
      </c>
      <c r="GK477">
        <v>1.0320107341383939</v>
      </c>
      <c r="GL477">
        <v>0.94800160406362788</v>
      </c>
      <c r="GM477">
        <v>1</v>
      </c>
      <c r="GN477">
        <v>0.95480225988700562</v>
      </c>
      <c r="GO477">
        <v>1.0105106699224971</v>
      </c>
      <c r="GP477">
        <v>1.0553918285331549</v>
      </c>
      <c r="GQ477">
        <v>0.94894055326662741</v>
      </c>
      <c r="GR477">
        <v>1.044320327882027</v>
      </c>
      <c r="GS477">
        <v>1.13181096808323</v>
      </c>
      <c r="GT477">
        <v>1.2001999143224329</v>
      </c>
    </row>
    <row r="478" spans="1:202" ht="99.75" x14ac:dyDescent="0.45">
      <c r="A478" s="2">
        <v>44718</v>
      </c>
      <c r="B478">
        <f t="shared" si="7"/>
        <v>30992640.586424995</v>
      </c>
      <c r="C478" t="s">
        <v>671</v>
      </c>
      <c r="D478" t="s">
        <v>1081</v>
      </c>
      <c r="E478" t="s">
        <v>1216</v>
      </c>
      <c r="F478" t="s">
        <v>753</v>
      </c>
      <c r="G478" t="s">
        <v>1217</v>
      </c>
      <c r="H478" t="s">
        <v>1289</v>
      </c>
      <c r="I478" t="s">
        <v>817</v>
      </c>
      <c r="J478" t="s">
        <v>563</v>
      </c>
      <c r="K478" t="s">
        <v>1299</v>
      </c>
      <c r="L478" t="s">
        <v>789</v>
      </c>
      <c r="M478" t="s">
        <v>855</v>
      </c>
      <c r="N478" t="s">
        <v>421</v>
      </c>
      <c r="O478" t="s">
        <v>1185</v>
      </c>
      <c r="P478" t="s">
        <v>484</v>
      </c>
      <c r="Q478" t="s">
        <v>1295</v>
      </c>
      <c r="R478" t="s">
        <v>1230</v>
      </c>
      <c r="S478" t="s">
        <v>1078</v>
      </c>
      <c r="T478" t="s">
        <v>1261</v>
      </c>
      <c r="U478" t="s">
        <v>1263</v>
      </c>
      <c r="V478" t="s">
        <v>1005</v>
      </c>
      <c r="W478" t="s">
        <v>893</v>
      </c>
      <c r="X478" t="s">
        <v>429</v>
      </c>
      <c r="Y478" t="s">
        <v>1297</v>
      </c>
      <c r="Z478" t="s">
        <v>569</v>
      </c>
      <c r="AA478" t="s">
        <v>767</v>
      </c>
      <c r="AB478" t="s">
        <v>1287</v>
      </c>
      <c r="AC478" t="s">
        <v>1275</v>
      </c>
      <c r="AD478" t="s">
        <v>1281</v>
      </c>
      <c r="AE478" t="s">
        <v>1307</v>
      </c>
      <c r="AF478" t="s">
        <v>1027</v>
      </c>
      <c r="AG478" t="s">
        <v>1241</v>
      </c>
      <c r="AH478" t="s">
        <v>492</v>
      </c>
      <c r="AI478" t="s">
        <v>1302</v>
      </c>
      <c r="AJ478" t="s">
        <v>1265</v>
      </c>
      <c r="AK478" t="s">
        <v>1120</v>
      </c>
      <c r="AL478" t="s">
        <v>1305</v>
      </c>
      <c r="AM478" t="s">
        <v>921</v>
      </c>
      <c r="AN478" t="s">
        <v>777</v>
      </c>
      <c r="AO478" t="s">
        <v>1193</v>
      </c>
      <c r="AP478" t="s">
        <v>1278</v>
      </c>
      <c r="AQ478" t="s">
        <v>886</v>
      </c>
      <c r="AR478" t="s">
        <v>1291</v>
      </c>
      <c r="AS478" t="s">
        <v>899</v>
      </c>
      <c r="AT478" t="s">
        <v>873</v>
      </c>
      <c r="AU478" t="s">
        <v>866</v>
      </c>
      <c r="AV478" t="s">
        <v>1218</v>
      </c>
      <c r="AW478" t="s">
        <v>992</v>
      </c>
      <c r="AX478" t="s">
        <v>1308</v>
      </c>
      <c r="AY478" t="s">
        <v>601</v>
      </c>
      <c r="AZ478" t="s">
        <v>793</v>
      </c>
      <c r="BA478" s="6" t="s">
        <v>674</v>
      </c>
      <c r="BB478" s="6" t="s">
        <v>1083</v>
      </c>
      <c r="BC478" s="6" t="s">
        <v>1220</v>
      </c>
      <c r="BD478" s="6" t="s">
        <v>756</v>
      </c>
      <c r="BE478" s="6" t="s">
        <v>1221</v>
      </c>
      <c r="BF478" s="6" t="s">
        <v>1290</v>
      </c>
      <c r="BG478" s="6" t="s">
        <v>823</v>
      </c>
      <c r="BH478" s="6" t="s">
        <v>565</v>
      </c>
      <c r="BI478" s="6" t="s">
        <v>1300</v>
      </c>
      <c r="BJ478" s="6" t="s">
        <v>792</v>
      </c>
      <c r="BK478" s="6" t="s">
        <v>857</v>
      </c>
      <c r="BL478" s="6" t="s">
        <v>422</v>
      </c>
      <c r="BM478" s="6" t="s">
        <v>1188</v>
      </c>
      <c r="BN478" s="6" t="s">
        <v>487</v>
      </c>
      <c r="BO478" s="6" t="s">
        <v>1296</v>
      </c>
      <c r="BP478" s="6" t="s">
        <v>1232</v>
      </c>
      <c r="BQ478" s="6" t="s">
        <v>1080</v>
      </c>
      <c r="BR478" s="6" t="s">
        <v>1262</v>
      </c>
      <c r="BS478" s="6" t="s">
        <v>1264</v>
      </c>
      <c r="BT478" s="6" t="s">
        <v>1006</v>
      </c>
      <c r="BU478" s="6" t="s">
        <v>895</v>
      </c>
      <c r="BV478" s="6" t="s">
        <v>430</v>
      </c>
      <c r="BW478" s="6" t="s">
        <v>1298</v>
      </c>
      <c r="BX478" s="6" t="s">
        <v>572</v>
      </c>
      <c r="BY478" s="6" t="s">
        <v>768</v>
      </c>
      <c r="BZ478" s="6" t="s">
        <v>1288</v>
      </c>
      <c r="CA478" s="6" t="s">
        <v>1276</v>
      </c>
      <c r="CB478" s="6" t="s">
        <v>1282</v>
      </c>
      <c r="CC478" s="6" t="s">
        <v>1309</v>
      </c>
      <c r="CD478" s="6" t="s">
        <v>1028</v>
      </c>
      <c r="CE478" s="6" t="s">
        <v>1243</v>
      </c>
      <c r="CF478" s="6" t="s">
        <v>496</v>
      </c>
      <c r="CG478" s="6" t="s">
        <v>1304</v>
      </c>
      <c r="CH478" s="6" t="s">
        <v>1267</v>
      </c>
      <c r="CI478" s="6" t="s">
        <v>1122</v>
      </c>
      <c r="CJ478" s="6" t="s">
        <v>1306</v>
      </c>
      <c r="CK478" s="6" t="s">
        <v>922</v>
      </c>
      <c r="CL478" s="6" t="s">
        <v>778</v>
      </c>
      <c r="CM478" s="6" t="s">
        <v>1194</v>
      </c>
      <c r="CN478" s="6" t="s">
        <v>1280</v>
      </c>
      <c r="CO478" s="6" t="s">
        <v>890</v>
      </c>
      <c r="CP478" s="6" t="s">
        <v>1292</v>
      </c>
      <c r="CQ478" s="6" t="s">
        <v>900</v>
      </c>
      <c r="CR478" s="6" t="s">
        <v>874</v>
      </c>
      <c r="CS478" s="6" t="s">
        <v>868</v>
      </c>
      <c r="CT478" s="6" t="s">
        <v>1222</v>
      </c>
      <c r="CU478" s="6" t="s">
        <v>994</v>
      </c>
      <c r="CV478" s="6" t="s">
        <v>1310</v>
      </c>
      <c r="CW478" s="6" t="s">
        <v>602</v>
      </c>
      <c r="CX478" s="6" t="s">
        <v>795</v>
      </c>
      <c r="CY478" s="6">
        <v>619852.81172849995</v>
      </c>
      <c r="CZ478" s="6">
        <v>619852.81172849995</v>
      </c>
      <c r="DA478" s="6">
        <v>619852.81172849995</v>
      </c>
      <c r="DB478" s="6">
        <v>619852.81172849995</v>
      </c>
      <c r="DC478" s="6">
        <v>619852.81172849995</v>
      </c>
      <c r="DD478" s="6">
        <v>619852.81172849995</v>
      </c>
      <c r="DE478" s="6">
        <v>619852.81172849995</v>
      </c>
      <c r="DF478" s="6">
        <v>619852.81172849995</v>
      </c>
      <c r="DG478" s="6">
        <v>619852.81172849995</v>
      </c>
      <c r="DH478" s="6">
        <v>619852.81172849995</v>
      </c>
      <c r="DI478" s="6">
        <v>619852.81172849995</v>
      </c>
      <c r="DJ478" s="6">
        <v>619852.81172849995</v>
      </c>
      <c r="DK478" s="6">
        <v>619852.81172849995</v>
      </c>
      <c r="DL478" s="6">
        <v>619852.81172849995</v>
      </c>
      <c r="DM478" s="6">
        <v>619852.81172849995</v>
      </c>
      <c r="DN478" s="6">
        <v>619852.81172849995</v>
      </c>
      <c r="DO478" s="6">
        <v>619852.81172849995</v>
      </c>
      <c r="DP478" s="6">
        <v>619852.81172849995</v>
      </c>
      <c r="DQ478" s="6">
        <v>619852.81172849995</v>
      </c>
      <c r="DR478" s="6">
        <v>619852.81172849995</v>
      </c>
      <c r="DS478" s="6">
        <v>619852.81172849995</v>
      </c>
      <c r="DT478" s="6">
        <v>619852.81172849995</v>
      </c>
      <c r="DU478" s="6">
        <v>619852.81172849995</v>
      </c>
      <c r="DV478" s="6">
        <v>619852.81172849995</v>
      </c>
      <c r="DW478" s="6">
        <v>619852.81172849995</v>
      </c>
      <c r="DX478" s="6">
        <v>619852.81172849995</v>
      </c>
      <c r="DY478" s="6">
        <v>619852.81172849995</v>
      </c>
      <c r="DZ478">
        <v>619852.81172849995</v>
      </c>
      <c r="EA478">
        <v>619852.81172849995</v>
      </c>
      <c r="EB478">
        <v>619852.81172849995</v>
      </c>
      <c r="EC478">
        <v>619852.81172849995</v>
      </c>
      <c r="ED478">
        <v>619852.81172849995</v>
      </c>
      <c r="EE478">
        <v>619852.81172849995</v>
      </c>
      <c r="EF478">
        <v>619852.81172849995</v>
      </c>
      <c r="EG478">
        <v>619852.81172849995</v>
      </c>
      <c r="EH478">
        <v>619852.81172849995</v>
      </c>
      <c r="EI478">
        <v>619852.81172849995</v>
      </c>
      <c r="EJ478">
        <v>619852.81172849995</v>
      </c>
      <c r="EK478">
        <v>619852.81172849995</v>
      </c>
      <c r="EL478">
        <v>619852.81172849995</v>
      </c>
      <c r="EM478">
        <v>619852.81172849995</v>
      </c>
      <c r="EN478">
        <v>619852.81172849995</v>
      </c>
      <c r="EO478">
        <v>619852.81172849995</v>
      </c>
      <c r="EP478">
        <v>619852.81172849995</v>
      </c>
      <c r="EQ478">
        <v>619852.81172849995</v>
      </c>
      <c r="ER478">
        <v>619852.81172849995</v>
      </c>
      <c r="ES478">
        <v>619852.81172849995</v>
      </c>
      <c r="ET478">
        <v>619852.81172849995</v>
      </c>
      <c r="EU478">
        <v>619852.81172849995</v>
      </c>
      <c r="EV478">
        <v>619852.81172849995</v>
      </c>
      <c r="EW478">
        <v>0.95492742551566079</v>
      </c>
      <c r="EX478">
        <v>1.026743075453677</v>
      </c>
      <c r="EY478">
        <v>1.123868312757202</v>
      </c>
      <c r="EZ478">
        <v>0.99564146295243494</v>
      </c>
      <c r="FA478">
        <v>1.092059030217849</v>
      </c>
      <c r="FB478">
        <v>0.8910891089108911</v>
      </c>
      <c r="FC478">
        <v>0.93973747016706444</v>
      </c>
      <c r="FD478">
        <v>0.97752808988764028</v>
      </c>
      <c r="FE478">
        <v>1.087978822796636</v>
      </c>
      <c r="FF478">
        <v>0.8904494382022472</v>
      </c>
      <c r="FG478">
        <v>1.047461368653422</v>
      </c>
      <c r="FH478">
        <v>0.90340285400658615</v>
      </c>
      <c r="FI478">
        <v>0.98243045387994143</v>
      </c>
      <c r="FJ478">
        <v>0.9095663543255611</v>
      </c>
      <c r="FK478">
        <v>0.85629884629698549</v>
      </c>
      <c r="FL478">
        <v>0.91866538748534265</v>
      </c>
      <c r="FM478">
        <v>1</v>
      </c>
      <c r="FN478">
        <v>0.97432400911488704</v>
      </c>
      <c r="FO478">
        <v>0.9212749615975423</v>
      </c>
      <c r="FP478">
        <v>0.91612232779097391</v>
      </c>
      <c r="FQ478">
        <v>0.87792642140468236</v>
      </c>
      <c r="FR478">
        <v>0.97306310191174361</v>
      </c>
      <c r="FS478">
        <v>1.0107748375851691</v>
      </c>
      <c r="FT478">
        <v>0.94562211981566824</v>
      </c>
      <c r="FU478">
        <v>0.86075949367088611</v>
      </c>
      <c r="FV478">
        <v>0.92511013215859028</v>
      </c>
      <c r="FW478">
        <v>0.97399003873824019</v>
      </c>
      <c r="FX478">
        <v>0.93282312925170074</v>
      </c>
      <c r="FY478">
        <v>1.2755905511811021</v>
      </c>
      <c r="FZ478">
        <v>0.89239021119678175</v>
      </c>
      <c r="GA478">
        <v>0.9049034175334324</v>
      </c>
      <c r="GB478">
        <v>0.94006309148264988</v>
      </c>
      <c r="GC478">
        <v>0.94403687593325991</v>
      </c>
      <c r="GD478">
        <v>0.95930993456276026</v>
      </c>
      <c r="GE478">
        <v>0.95594908688433877</v>
      </c>
      <c r="GF478">
        <v>1.0102176810306529</v>
      </c>
      <c r="GG478">
        <v>0.86385058814364724</v>
      </c>
      <c r="GH478">
        <v>0.94530902623388158</v>
      </c>
      <c r="GI478">
        <v>0.88274083990282115</v>
      </c>
      <c r="GJ478">
        <v>0.94510226049515611</v>
      </c>
      <c r="GK478">
        <v>1.0571818724929589</v>
      </c>
      <c r="GL478">
        <v>0.96922060766182305</v>
      </c>
      <c r="GM478">
        <v>0.89389389389389384</v>
      </c>
      <c r="GN478">
        <v>0.95191765369430337</v>
      </c>
      <c r="GO478">
        <v>0.81416420118343202</v>
      </c>
      <c r="GP478">
        <v>0.94115859833907234</v>
      </c>
      <c r="GQ478">
        <v>0.93191847026686281</v>
      </c>
      <c r="GR478">
        <v>1.0206167084976689</v>
      </c>
      <c r="GS478">
        <v>0.93548387096774188</v>
      </c>
      <c r="GT478">
        <v>0.89889905411691751</v>
      </c>
    </row>
    <row r="479" spans="1:202" ht="99.75" x14ac:dyDescent="0.45">
      <c r="A479" s="2">
        <v>44725</v>
      </c>
      <c r="B479">
        <f t="shared" si="7"/>
        <v>29655963.063157532</v>
      </c>
      <c r="C479" t="s">
        <v>671</v>
      </c>
      <c r="D479" t="s">
        <v>1081</v>
      </c>
      <c r="E479" t="s">
        <v>1216</v>
      </c>
      <c r="F479" t="s">
        <v>1217</v>
      </c>
      <c r="G479" t="s">
        <v>753</v>
      </c>
      <c r="H479" t="s">
        <v>1299</v>
      </c>
      <c r="I479" t="s">
        <v>817</v>
      </c>
      <c r="J479" t="s">
        <v>1289</v>
      </c>
      <c r="K479" t="s">
        <v>855</v>
      </c>
      <c r="L479" t="s">
        <v>563</v>
      </c>
      <c r="M479" t="s">
        <v>1307</v>
      </c>
      <c r="N479" t="s">
        <v>1078</v>
      </c>
      <c r="O479" t="s">
        <v>1230</v>
      </c>
      <c r="P479" t="s">
        <v>421</v>
      </c>
      <c r="Q479" t="s">
        <v>1261</v>
      </c>
      <c r="R479" t="s">
        <v>484</v>
      </c>
      <c r="S479" t="s">
        <v>1185</v>
      </c>
      <c r="T479" t="s">
        <v>1005</v>
      </c>
      <c r="U479" t="s">
        <v>1297</v>
      </c>
      <c r="V479" t="s">
        <v>1295</v>
      </c>
      <c r="W479" t="s">
        <v>429</v>
      </c>
      <c r="X479" t="s">
        <v>1305</v>
      </c>
      <c r="Y479" t="s">
        <v>1287</v>
      </c>
      <c r="Z479" t="s">
        <v>569</v>
      </c>
      <c r="AA479" t="s">
        <v>1275</v>
      </c>
      <c r="AB479" t="s">
        <v>1263</v>
      </c>
      <c r="AC479" t="s">
        <v>1120</v>
      </c>
      <c r="AD479" t="s">
        <v>1130</v>
      </c>
      <c r="AE479" t="s">
        <v>1302</v>
      </c>
      <c r="AF479" t="s">
        <v>893</v>
      </c>
      <c r="AG479" t="s">
        <v>1265</v>
      </c>
      <c r="AH479" t="s">
        <v>1241</v>
      </c>
      <c r="AI479" t="s">
        <v>1308</v>
      </c>
      <c r="AJ479" t="s">
        <v>524</v>
      </c>
      <c r="AK479" t="s">
        <v>886</v>
      </c>
      <c r="AL479" t="s">
        <v>1218</v>
      </c>
      <c r="AM479" t="s">
        <v>1065</v>
      </c>
      <c r="AN479" t="s">
        <v>1245</v>
      </c>
      <c r="AO479" t="s">
        <v>492</v>
      </c>
      <c r="AP479" t="s">
        <v>634</v>
      </c>
      <c r="AQ479" t="s">
        <v>789</v>
      </c>
      <c r="AR479" t="s">
        <v>1027</v>
      </c>
      <c r="AS479" t="s">
        <v>992</v>
      </c>
      <c r="AT479" t="s">
        <v>1031</v>
      </c>
      <c r="AU479" t="s">
        <v>777</v>
      </c>
      <c r="AV479" t="s">
        <v>873</v>
      </c>
      <c r="AW479" t="s">
        <v>1281</v>
      </c>
      <c r="AX479" t="s">
        <v>649</v>
      </c>
      <c r="AY479" t="s">
        <v>1293</v>
      </c>
      <c r="AZ479" t="s">
        <v>1278</v>
      </c>
      <c r="BA479" s="6" t="s">
        <v>674</v>
      </c>
      <c r="BB479" s="6" t="s">
        <v>1083</v>
      </c>
      <c r="BC479" s="6" t="s">
        <v>1220</v>
      </c>
      <c r="BD479" s="6" t="s">
        <v>1221</v>
      </c>
      <c r="BE479" s="6" t="s">
        <v>756</v>
      </c>
      <c r="BF479" s="6" t="s">
        <v>1300</v>
      </c>
      <c r="BG479" s="6" t="s">
        <v>823</v>
      </c>
      <c r="BH479" s="6" t="s">
        <v>1290</v>
      </c>
      <c r="BI479" s="6" t="s">
        <v>857</v>
      </c>
      <c r="BJ479" s="6" t="s">
        <v>565</v>
      </c>
      <c r="BK479" s="6" t="s">
        <v>1309</v>
      </c>
      <c r="BL479" s="6" t="s">
        <v>1080</v>
      </c>
      <c r="BM479" s="6" t="s">
        <v>1232</v>
      </c>
      <c r="BN479" s="6" t="s">
        <v>422</v>
      </c>
      <c r="BO479" s="6" t="s">
        <v>1262</v>
      </c>
      <c r="BP479" s="6" t="s">
        <v>487</v>
      </c>
      <c r="BQ479" s="6" t="s">
        <v>1188</v>
      </c>
      <c r="BR479" s="6" t="s">
        <v>1006</v>
      </c>
      <c r="BS479" s="6" t="s">
        <v>1298</v>
      </c>
      <c r="BT479" s="6" t="s">
        <v>1296</v>
      </c>
      <c r="BU479" s="6" t="s">
        <v>430</v>
      </c>
      <c r="BV479" s="6" t="s">
        <v>1306</v>
      </c>
      <c r="BW479" s="6" t="s">
        <v>1288</v>
      </c>
      <c r="BX479" s="6" t="s">
        <v>572</v>
      </c>
      <c r="BY479" s="6" t="s">
        <v>1276</v>
      </c>
      <c r="BZ479" s="6" t="s">
        <v>1264</v>
      </c>
      <c r="CA479" s="6" t="s">
        <v>1122</v>
      </c>
      <c r="CB479" s="6" t="s">
        <v>1132</v>
      </c>
      <c r="CC479" s="6" t="s">
        <v>1304</v>
      </c>
      <c r="CD479" s="6" t="s">
        <v>895</v>
      </c>
      <c r="CE479" s="6" t="s">
        <v>1267</v>
      </c>
      <c r="CF479" s="6" t="s">
        <v>1243</v>
      </c>
      <c r="CG479" s="6" t="s">
        <v>1310</v>
      </c>
      <c r="CH479" s="6" t="s">
        <v>528</v>
      </c>
      <c r="CI479" s="6" t="s">
        <v>890</v>
      </c>
      <c r="CJ479" s="6" t="s">
        <v>1222</v>
      </c>
      <c r="CK479" s="6" t="s">
        <v>1068</v>
      </c>
      <c r="CL479" s="6" t="s">
        <v>1246</v>
      </c>
      <c r="CM479" s="6" t="s">
        <v>496</v>
      </c>
      <c r="CN479" s="6" t="s">
        <v>636</v>
      </c>
      <c r="CO479" s="6" t="s">
        <v>792</v>
      </c>
      <c r="CP479" s="6" t="s">
        <v>1028</v>
      </c>
      <c r="CQ479" s="6" t="s">
        <v>994</v>
      </c>
      <c r="CR479" s="6" t="s">
        <v>1033</v>
      </c>
      <c r="CS479" s="6" t="s">
        <v>778</v>
      </c>
      <c r="CT479" s="6" t="s">
        <v>874</v>
      </c>
      <c r="CU479" s="6" t="s">
        <v>1282</v>
      </c>
      <c r="CV479" s="6" t="s">
        <v>650</v>
      </c>
      <c r="CW479" s="6" t="s">
        <v>1294</v>
      </c>
      <c r="CX479" s="6" t="s">
        <v>1280</v>
      </c>
      <c r="CY479" s="6">
        <v>593119.26126315037</v>
      </c>
      <c r="CZ479" s="6">
        <v>593119.26126315037</v>
      </c>
      <c r="DA479" s="6">
        <v>593119.26126315037</v>
      </c>
      <c r="DB479" s="6">
        <v>593119.26126315037</v>
      </c>
      <c r="DC479" s="6">
        <v>593119.26126315037</v>
      </c>
      <c r="DD479" s="6">
        <v>593119.26126315037</v>
      </c>
      <c r="DE479" s="6">
        <v>593119.26126315037</v>
      </c>
      <c r="DF479" s="6">
        <v>593119.26126315037</v>
      </c>
      <c r="DG479" s="6">
        <v>593119.26126315037</v>
      </c>
      <c r="DH479" s="6">
        <v>593119.26126315037</v>
      </c>
      <c r="DI479" s="6">
        <v>593119.26126315037</v>
      </c>
      <c r="DJ479" s="6">
        <v>593119.26126315037</v>
      </c>
      <c r="DK479" s="6">
        <v>593119.26126315037</v>
      </c>
      <c r="DL479" s="6">
        <v>593119.26126315037</v>
      </c>
      <c r="DM479" s="6">
        <v>593119.26126315037</v>
      </c>
      <c r="DN479" s="6">
        <v>593119.26126315037</v>
      </c>
      <c r="DO479" s="6">
        <v>593119.26126315037</v>
      </c>
      <c r="DP479" s="6">
        <v>593119.26126315037</v>
      </c>
      <c r="DQ479" s="6">
        <v>593119.26126315037</v>
      </c>
      <c r="DR479" s="6">
        <v>593119.26126315037</v>
      </c>
      <c r="DS479" s="6">
        <v>593119.26126315037</v>
      </c>
      <c r="DT479" s="6">
        <v>593119.26126315037</v>
      </c>
      <c r="DU479" s="6">
        <v>593119.26126315037</v>
      </c>
      <c r="DV479" s="6">
        <v>593119.26126315037</v>
      </c>
      <c r="DW479" s="6">
        <v>593119.26126315037</v>
      </c>
      <c r="DX479" s="6">
        <v>593119.26126315037</v>
      </c>
      <c r="DY479" s="6">
        <v>593119.26126315037</v>
      </c>
      <c r="DZ479">
        <v>593119.26126315037</v>
      </c>
      <c r="EA479">
        <v>593119.26126315037</v>
      </c>
      <c r="EB479">
        <v>593119.26126315037</v>
      </c>
      <c r="EC479">
        <v>593119.26126315037</v>
      </c>
      <c r="ED479">
        <v>593119.26126315037</v>
      </c>
      <c r="EE479">
        <v>593119.26126315037</v>
      </c>
      <c r="EF479">
        <v>593119.26126315037</v>
      </c>
      <c r="EG479">
        <v>593119.26126315037</v>
      </c>
      <c r="EH479">
        <v>593119.26126315037</v>
      </c>
      <c r="EI479">
        <v>593119.26126315037</v>
      </c>
      <c r="EJ479">
        <v>593119.26126315037</v>
      </c>
      <c r="EK479">
        <v>593119.26126315037</v>
      </c>
      <c r="EL479">
        <v>593119.26126315037</v>
      </c>
      <c r="EM479">
        <v>593119.26126315037</v>
      </c>
      <c r="EN479">
        <v>593119.26126315037</v>
      </c>
      <c r="EO479">
        <v>593119.26126315037</v>
      </c>
      <c r="EP479">
        <v>593119.26126315037</v>
      </c>
      <c r="EQ479">
        <v>593119.26126315037</v>
      </c>
      <c r="ER479">
        <v>593119.26126315037</v>
      </c>
      <c r="ES479">
        <v>593119.26126315037</v>
      </c>
      <c r="ET479">
        <v>593119.26126315037</v>
      </c>
      <c r="EU479">
        <v>593119.26126315037</v>
      </c>
      <c r="EV479">
        <v>593119.26126315037</v>
      </c>
      <c r="EW479">
        <v>0.88400000000000001</v>
      </c>
      <c r="EX479">
        <v>0.79255813953488374</v>
      </c>
      <c r="EY479">
        <v>0.80007323324789448</v>
      </c>
      <c r="EZ479">
        <v>0.85456885456885456</v>
      </c>
      <c r="FA479">
        <v>0.91511229539398564</v>
      </c>
      <c r="FB479">
        <v>0.78588807785888071</v>
      </c>
      <c r="FC479">
        <v>0.87833333333333341</v>
      </c>
      <c r="FD479">
        <v>0.85925925925925928</v>
      </c>
      <c r="FE479">
        <v>1.096944151738672</v>
      </c>
      <c r="FF479">
        <v>0.82758620689655182</v>
      </c>
      <c r="FG479">
        <v>0.85802469135802473</v>
      </c>
      <c r="FH479">
        <v>1</v>
      </c>
      <c r="FI479">
        <v>0.97249941981898358</v>
      </c>
      <c r="FJ479">
        <v>0.84447144592952617</v>
      </c>
      <c r="FK479">
        <v>0.90420242348348134</v>
      </c>
      <c r="FL479">
        <v>0.8866794441782464</v>
      </c>
      <c r="FM479">
        <v>0.8450074515648287</v>
      </c>
      <c r="FN479">
        <v>0.95811051693404636</v>
      </c>
      <c r="FO479">
        <v>0.87451011130271206</v>
      </c>
      <c r="FP479">
        <v>0.92633237355353937</v>
      </c>
      <c r="FQ479">
        <v>0.85734459938548813</v>
      </c>
      <c r="FR479">
        <v>0.90124387485865054</v>
      </c>
      <c r="FS479">
        <v>0.81142857142857139</v>
      </c>
      <c r="FT479">
        <v>0.82943469785575052</v>
      </c>
      <c r="FU479">
        <v>0.80340909090909096</v>
      </c>
      <c r="FV479">
        <v>0.99208003334722794</v>
      </c>
      <c r="FW479">
        <v>0.9489406043765195</v>
      </c>
      <c r="FX479">
        <v>0.94692737430167606</v>
      </c>
      <c r="FY479">
        <v>1.000848176420696</v>
      </c>
      <c r="FZ479">
        <v>0.99952380952380959</v>
      </c>
      <c r="GA479">
        <v>0.92372566042415971</v>
      </c>
      <c r="GB479">
        <v>0.93277914614121515</v>
      </c>
      <c r="GC479">
        <v>0.79747057790268761</v>
      </c>
      <c r="GD479">
        <v>0.95447719908322148</v>
      </c>
      <c r="GE479">
        <v>0.90417373052393635</v>
      </c>
      <c r="GF479">
        <v>0.94124609921446256</v>
      </c>
      <c r="GG479">
        <v>1</v>
      </c>
      <c r="GH479">
        <v>0.90183896620278325</v>
      </c>
      <c r="GI479">
        <v>0.85549496644295298</v>
      </c>
      <c r="GJ479">
        <v>0.89138926630434789</v>
      </c>
      <c r="GK479">
        <v>0.85804416403785488</v>
      </c>
      <c r="GL479">
        <v>0.93256949661908339</v>
      </c>
      <c r="GM479">
        <v>0.96708004509582857</v>
      </c>
      <c r="GN479">
        <v>0.93597968683876431</v>
      </c>
      <c r="GO479">
        <v>0.86280965820006272</v>
      </c>
      <c r="GP479">
        <v>0.88127684787438898</v>
      </c>
      <c r="GQ479">
        <v>0.87784867821330903</v>
      </c>
      <c r="GR479">
        <v>0.93777473081421148</v>
      </c>
      <c r="GS479">
        <v>0.87507225213714213</v>
      </c>
      <c r="GT479">
        <v>0.88792710706150346</v>
      </c>
    </row>
    <row r="480" spans="1:202" ht="99.75" x14ac:dyDescent="0.45">
      <c r="A480" s="2">
        <v>44732</v>
      </c>
      <c r="B480">
        <f t="shared" si="7"/>
        <v>26675135.775383703</v>
      </c>
      <c r="C480" t="s">
        <v>671</v>
      </c>
      <c r="D480" t="s">
        <v>1081</v>
      </c>
      <c r="E480" t="s">
        <v>1217</v>
      </c>
      <c r="F480" t="s">
        <v>753</v>
      </c>
      <c r="G480" t="s">
        <v>1216</v>
      </c>
      <c r="H480" t="s">
        <v>855</v>
      </c>
      <c r="I480" t="s">
        <v>817</v>
      </c>
      <c r="J480" t="s">
        <v>1289</v>
      </c>
      <c r="K480" t="s">
        <v>1299</v>
      </c>
      <c r="L480" t="s">
        <v>1307</v>
      </c>
      <c r="M480" t="s">
        <v>1230</v>
      </c>
      <c r="N480" t="s">
        <v>563</v>
      </c>
      <c r="O480" t="s">
        <v>1078</v>
      </c>
      <c r="P480" t="s">
        <v>1005</v>
      </c>
      <c r="Q480" t="s">
        <v>1263</v>
      </c>
      <c r="R480" t="s">
        <v>484</v>
      </c>
      <c r="S480" t="s">
        <v>1261</v>
      </c>
      <c r="T480" t="s">
        <v>421</v>
      </c>
      <c r="U480" t="s">
        <v>1120</v>
      </c>
      <c r="V480" t="s">
        <v>1302</v>
      </c>
      <c r="W480" t="s">
        <v>1027</v>
      </c>
      <c r="X480" t="s">
        <v>1295</v>
      </c>
      <c r="Y480" t="s">
        <v>1130</v>
      </c>
      <c r="Z480" t="s">
        <v>1305</v>
      </c>
      <c r="AA480" t="s">
        <v>1297</v>
      </c>
      <c r="AB480" t="s">
        <v>1065</v>
      </c>
      <c r="AC480" t="s">
        <v>429</v>
      </c>
      <c r="AD480" t="s">
        <v>893</v>
      </c>
      <c r="AE480" t="s">
        <v>1185</v>
      </c>
      <c r="AF480" t="s">
        <v>1218</v>
      </c>
      <c r="AG480" t="s">
        <v>1241</v>
      </c>
      <c r="AH480" t="s">
        <v>1291</v>
      </c>
      <c r="AI480" t="s">
        <v>1191</v>
      </c>
      <c r="AJ480" t="s">
        <v>1287</v>
      </c>
      <c r="AK480" t="s">
        <v>992</v>
      </c>
      <c r="AL480" t="s">
        <v>1275</v>
      </c>
      <c r="AM480" t="s">
        <v>886</v>
      </c>
      <c r="AN480" t="s">
        <v>1265</v>
      </c>
      <c r="AO480" t="s">
        <v>569</v>
      </c>
      <c r="AP480" t="s">
        <v>1031</v>
      </c>
      <c r="AQ480" t="s">
        <v>524</v>
      </c>
      <c r="AR480" t="s">
        <v>1245</v>
      </c>
      <c r="AS480" t="s">
        <v>1281</v>
      </c>
      <c r="AT480" t="s">
        <v>641</v>
      </c>
      <c r="AU480" t="s">
        <v>1311</v>
      </c>
      <c r="AV480" t="s">
        <v>492</v>
      </c>
      <c r="AW480" t="s">
        <v>873</v>
      </c>
      <c r="AX480" t="s">
        <v>634</v>
      </c>
      <c r="AY480" t="s">
        <v>899</v>
      </c>
      <c r="AZ480" t="s">
        <v>1171</v>
      </c>
      <c r="BA480" s="6" t="s">
        <v>674</v>
      </c>
      <c r="BB480" s="6" t="s">
        <v>1083</v>
      </c>
      <c r="BC480" s="6" t="s">
        <v>1221</v>
      </c>
      <c r="BD480" s="6" t="s">
        <v>756</v>
      </c>
      <c r="BE480" s="6" t="s">
        <v>1220</v>
      </c>
      <c r="BF480" s="6" t="s">
        <v>857</v>
      </c>
      <c r="BG480" s="6" t="s">
        <v>823</v>
      </c>
      <c r="BH480" s="6" t="s">
        <v>1290</v>
      </c>
      <c r="BI480" s="6" t="s">
        <v>1300</v>
      </c>
      <c r="BJ480" s="6" t="s">
        <v>1309</v>
      </c>
      <c r="BK480" s="6" t="s">
        <v>1232</v>
      </c>
      <c r="BL480" s="6" t="s">
        <v>565</v>
      </c>
      <c r="BM480" s="6" t="s">
        <v>1080</v>
      </c>
      <c r="BN480" s="6" t="s">
        <v>1006</v>
      </c>
      <c r="BO480" s="6" t="s">
        <v>1264</v>
      </c>
      <c r="BP480" s="6" t="s">
        <v>487</v>
      </c>
      <c r="BQ480" s="6" t="s">
        <v>1262</v>
      </c>
      <c r="BR480" s="6" t="s">
        <v>422</v>
      </c>
      <c r="BS480" s="6" t="s">
        <v>1122</v>
      </c>
      <c r="BT480" s="6" t="s">
        <v>1304</v>
      </c>
      <c r="BU480" s="6" t="s">
        <v>1028</v>
      </c>
      <c r="BV480" s="6" t="s">
        <v>1296</v>
      </c>
      <c r="BW480" s="6" t="s">
        <v>1132</v>
      </c>
      <c r="BX480" s="6" t="s">
        <v>1306</v>
      </c>
      <c r="BY480" s="6" t="s">
        <v>1298</v>
      </c>
      <c r="BZ480" s="6" t="s">
        <v>1068</v>
      </c>
      <c r="CA480" s="6" t="s">
        <v>430</v>
      </c>
      <c r="CB480" s="6" t="s">
        <v>895</v>
      </c>
      <c r="CC480" s="6" t="s">
        <v>1188</v>
      </c>
      <c r="CD480" s="6" t="s">
        <v>1222</v>
      </c>
      <c r="CE480" s="6" t="s">
        <v>1243</v>
      </c>
      <c r="CF480" s="6" t="s">
        <v>1292</v>
      </c>
      <c r="CG480" s="6" t="s">
        <v>1192</v>
      </c>
      <c r="CH480" s="6" t="s">
        <v>1288</v>
      </c>
      <c r="CI480" s="6" t="s">
        <v>994</v>
      </c>
      <c r="CJ480" s="6" t="s">
        <v>1276</v>
      </c>
      <c r="CK480" s="6" t="s">
        <v>890</v>
      </c>
      <c r="CL480" s="6" t="s">
        <v>1267</v>
      </c>
      <c r="CM480" s="6" t="s">
        <v>572</v>
      </c>
      <c r="CN480" s="6" t="s">
        <v>1033</v>
      </c>
      <c r="CO480" s="6" t="s">
        <v>528</v>
      </c>
      <c r="CP480" s="6" t="s">
        <v>1246</v>
      </c>
      <c r="CQ480" s="6" t="s">
        <v>1282</v>
      </c>
      <c r="CR480" s="6" t="s">
        <v>642</v>
      </c>
      <c r="CS480" s="6" t="s">
        <v>1312</v>
      </c>
      <c r="CT480" s="6" t="s">
        <v>496</v>
      </c>
      <c r="CU480" s="6" t="s">
        <v>874</v>
      </c>
      <c r="CV480" s="6" t="s">
        <v>636</v>
      </c>
      <c r="CW480" s="6" t="s">
        <v>900</v>
      </c>
      <c r="CX480" s="6" t="s">
        <v>1172</v>
      </c>
      <c r="CY480" s="6">
        <v>533502.71550767391</v>
      </c>
      <c r="CZ480" s="6">
        <v>533502.71550767391</v>
      </c>
      <c r="DA480" s="6">
        <v>533502.71550767391</v>
      </c>
      <c r="DB480" s="6">
        <v>533502.71550767391</v>
      </c>
      <c r="DC480" s="6">
        <v>533502.71550767391</v>
      </c>
      <c r="DD480" s="6">
        <v>533502.71550767391</v>
      </c>
      <c r="DE480" s="6">
        <v>533502.71550767391</v>
      </c>
      <c r="DF480" s="6">
        <v>533502.71550767391</v>
      </c>
      <c r="DG480" s="6">
        <v>533502.71550767391</v>
      </c>
      <c r="DH480" s="6">
        <v>533502.71550767391</v>
      </c>
      <c r="DI480" s="6">
        <v>533502.71550767391</v>
      </c>
      <c r="DJ480" s="6">
        <v>533502.71550767391</v>
      </c>
      <c r="DK480" s="6">
        <v>533502.71550767391</v>
      </c>
      <c r="DL480" s="6">
        <v>533502.71550767391</v>
      </c>
      <c r="DM480" s="6">
        <v>533502.71550767391</v>
      </c>
      <c r="DN480" s="6">
        <v>533502.71550767391</v>
      </c>
      <c r="DO480" s="6">
        <v>533502.71550767391</v>
      </c>
      <c r="DP480" s="6">
        <v>533502.71550767391</v>
      </c>
      <c r="DQ480" s="6">
        <v>533502.71550767391</v>
      </c>
      <c r="DR480" s="6">
        <v>533502.71550767391</v>
      </c>
      <c r="DS480" s="6">
        <v>533502.71550767391</v>
      </c>
      <c r="DT480" s="6">
        <v>533502.71550767391</v>
      </c>
      <c r="DU480" s="6">
        <v>533502.71550767391</v>
      </c>
      <c r="DV480" s="6">
        <v>533502.71550767391</v>
      </c>
      <c r="DW480" s="6">
        <v>533502.71550767391</v>
      </c>
      <c r="DX480" s="6">
        <v>533502.71550767391</v>
      </c>
      <c r="DY480" s="6">
        <v>533502.71550767391</v>
      </c>
      <c r="DZ480">
        <v>533502.71550767391</v>
      </c>
      <c r="EA480">
        <v>533502.71550767391</v>
      </c>
      <c r="EB480">
        <v>533502.71550767391</v>
      </c>
      <c r="EC480">
        <v>533502.71550767391</v>
      </c>
      <c r="ED480">
        <v>533502.71550767391</v>
      </c>
      <c r="EE480">
        <v>533502.71550767391</v>
      </c>
      <c r="EF480">
        <v>533502.71550767391</v>
      </c>
      <c r="EG480">
        <v>533502.71550767391</v>
      </c>
      <c r="EH480">
        <v>533502.71550767391</v>
      </c>
      <c r="EI480">
        <v>533502.71550767391</v>
      </c>
      <c r="EJ480">
        <v>533502.71550767391</v>
      </c>
      <c r="EK480">
        <v>533502.71550767391</v>
      </c>
      <c r="EL480">
        <v>533502.71550767391</v>
      </c>
      <c r="EM480">
        <v>533502.71550767391</v>
      </c>
      <c r="EN480">
        <v>533502.71550767391</v>
      </c>
      <c r="EO480">
        <v>533502.71550767391</v>
      </c>
      <c r="EP480">
        <v>533502.71550767391</v>
      </c>
      <c r="EQ480">
        <v>533502.71550767391</v>
      </c>
      <c r="ER480">
        <v>533502.71550767391</v>
      </c>
      <c r="ES480">
        <v>533502.71550767391</v>
      </c>
      <c r="ET480">
        <v>533502.71550767391</v>
      </c>
      <c r="EU480">
        <v>533502.71550767391</v>
      </c>
      <c r="EV480">
        <v>533502.71550767391</v>
      </c>
      <c r="EW480">
        <v>0.92579185520361984</v>
      </c>
      <c r="EX480">
        <v>0.77699530516431925</v>
      </c>
      <c r="EY480">
        <v>0.92394578313253017</v>
      </c>
      <c r="EZ480">
        <v>1.015391014975042</v>
      </c>
      <c r="FA480">
        <v>1.1743707093821509</v>
      </c>
      <c r="FB480">
        <v>0.97502401536983674</v>
      </c>
      <c r="FC480">
        <v>1.0678594018252461</v>
      </c>
      <c r="FD480">
        <v>1.030172413793103</v>
      </c>
      <c r="FE480">
        <v>1.0888727007831001</v>
      </c>
      <c r="FF480">
        <v>0.94964028776978415</v>
      </c>
      <c r="FG480">
        <v>1.0532156067295071</v>
      </c>
      <c r="FH480">
        <v>0.98263888888888884</v>
      </c>
      <c r="FI480">
        <v>1</v>
      </c>
      <c r="FJ480">
        <v>1.103594080338266</v>
      </c>
      <c r="FK480">
        <v>1.03109243697479</v>
      </c>
      <c r="FL480">
        <v>1.139421777897865</v>
      </c>
      <c r="FM480">
        <v>1.1229327902240329</v>
      </c>
      <c r="FN480">
        <v>1.093525179856115</v>
      </c>
      <c r="FO480">
        <v>1.1654465592972181</v>
      </c>
      <c r="FP480">
        <v>1.0400595510765001</v>
      </c>
      <c r="FQ480">
        <v>1.099295065458207</v>
      </c>
      <c r="FR480">
        <v>1.0086798428244681</v>
      </c>
      <c r="FS480">
        <v>0.78171091445427732</v>
      </c>
      <c r="FT480">
        <v>1.0135229332218041</v>
      </c>
      <c r="FU480">
        <v>1.1110513578919059</v>
      </c>
      <c r="FV480">
        <v>1</v>
      </c>
      <c r="FW480">
        <v>1.101552754364322</v>
      </c>
      <c r="FX480">
        <v>1.131491186279181</v>
      </c>
      <c r="FY480">
        <v>1.104056437389771</v>
      </c>
      <c r="FZ480">
        <v>0.97839259174574134</v>
      </c>
      <c r="GA480">
        <v>1.109913081747167</v>
      </c>
      <c r="GB480">
        <v>1.096916299559471</v>
      </c>
      <c r="GC480">
        <v>1</v>
      </c>
      <c r="GD480">
        <v>1.096424702058505</v>
      </c>
      <c r="GE480">
        <v>1.0922126369783169</v>
      </c>
      <c r="GF480">
        <v>1.0940594059405939</v>
      </c>
      <c r="GG480">
        <v>1.0952678571428569</v>
      </c>
      <c r="GH480">
        <v>1.1252685284640169</v>
      </c>
      <c r="GI480">
        <v>1.1051703877790831</v>
      </c>
      <c r="GJ480">
        <v>1.1202683884035951</v>
      </c>
      <c r="GK480">
        <v>0.99399685352322598</v>
      </c>
      <c r="GL480">
        <v>1.0737117663268121</v>
      </c>
      <c r="GM480">
        <v>1.187954309449637</v>
      </c>
      <c r="GN480">
        <v>1.0170489254178929</v>
      </c>
      <c r="GO480">
        <v>1.0485273654916509</v>
      </c>
      <c r="GP480">
        <v>1.102476097082618</v>
      </c>
      <c r="GQ480">
        <v>1.0209261282460711</v>
      </c>
      <c r="GR480">
        <v>0.99218824426026475</v>
      </c>
      <c r="GS480">
        <v>1.077906512185377</v>
      </c>
      <c r="GT480">
        <v>0.60439560439560447</v>
      </c>
    </row>
    <row r="481" spans="1:202" ht="85.5" x14ac:dyDescent="0.45">
      <c r="A481" s="2">
        <v>44739</v>
      </c>
      <c r="B481">
        <f t="shared" si="7"/>
        <v>27765816.209267642</v>
      </c>
      <c r="C481" t="s">
        <v>671</v>
      </c>
      <c r="D481" t="s">
        <v>753</v>
      </c>
      <c r="E481" t="s">
        <v>1217</v>
      </c>
      <c r="F481" t="s">
        <v>1081</v>
      </c>
      <c r="G481" t="s">
        <v>855</v>
      </c>
      <c r="H481" t="s">
        <v>1216</v>
      </c>
      <c r="I481" t="s">
        <v>1299</v>
      </c>
      <c r="J481" t="s">
        <v>817</v>
      </c>
      <c r="K481" t="s">
        <v>1261</v>
      </c>
      <c r="L481" t="s">
        <v>1230</v>
      </c>
      <c r="M481" t="s">
        <v>1289</v>
      </c>
      <c r="N481" t="s">
        <v>1120</v>
      </c>
      <c r="O481" t="s">
        <v>1078</v>
      </c>
      <c r="P481" t="s">
        <v>1005</v>
      </c>
      <c r="Q481" t="s">
        <v>484</v>
      </c>
      <c r="R481" t="s">
        <v>1027</v>
      </c>
      <c r="S481" t="s">
        <v>421</v>
      </c>
      <c r="T481" t="s">
        <v>1307</v>
      </c>
      <c r="U481" t="s">
        <v>1297</v>
      </c>
      <c r="V481" t="s">
        <v>1185</v>
      </c>
      <c r="W481" t="s">
        <v>1265</v>
      </c>
      <c r="X481" t="s">
        <v>1263</v>
      </c>
      <c r="Y481" t="s">
        <v>429</v>
      </c>
      <c r="Z481" t="s">
        <v>1295</v>
      </c>
      <c r="AA481" t="s">
        <v>1241</v>
      </c>
      <c r="AB481" t="s">
        <v>1281</v>
      </c>
      <c r="AC481" t="s">
        <v>893</v>
      </c>
      <c r="AD481" t="s">
        <v>1291</v>
      </c>
      <c r="AE481" t="s">
        <v>886</v>
      </c>
      <c r="AF481" t="s">
        <v>1305</v>
      </c>
      <c r="AG481" t="s">
        <v>1302</v>
      </c>
      <c r="AH481" t="s">
        <v>1287</v>
      </c>
      <c r="AI481" t="s">
        <v>1275</v>
      </c>
      <c r="AJ481" t="s">
        <v>1065</v>
      </c>
      <c r="AK481" t="s">
        <v>563</v>
      </c>
      <c r="AL481" t="s">
        <v>1218</v>
      </c>
      <c r="AM481" t="s">
        <v>1031</v>
      </c>
      <c r="AN481" t="s">
        <v>992</v>
      </c>
      <c r="AO481" t="s">
        <v>492</v>
      </c>
      <c r="AP481" t="s">
        <v>1245</v>
      </c>
      <c r="AQ481" t="s">
        <v>569</v>
      </c>
      <c r="AR481" t="s">
        <v>899</v>
      </c>
      <c r="AS481" t="s">
        <v>873</v>
      </c>
      <c r="AT481" t="s">
        <v>921</v>
      </c>
      <c r="AU481" t="s">
        <v>641</v>
      </c>
      <c r="AV481" t="s">
        <v>1311</v>
      </c>
      <c r="AW481" t="s">
        <v>1293</v>
      </c>
      <c r="AX481" t="s">
        <v>524</v>
      </c>
      <c r="AY481" t="s">
        <v>1313</v>
      </c>
      <c r="AZ481" t="s">
        <v>634</v>
      </c>
      <c r="BA481" s="6" t="s">
        <v>674</v>
      </c>
      <c r="BB481" s="6" t="s">
        <v>756</v>
      </c>
      <c r="BC481" s="6" t="s">
        <v>1221</v>
      </c>
      <c r="BD481" s="6" t="s">
        <v>1083</v>
      </c>
      <c r="BE481" s="6" t="s">
        <v>857</v>
      </c>
      <c r="BF481" s="6" t="s">
        <v>1220</v>
      </c>
      <c r="BG481" s="6" t="s">
        <v>1300</v>
      </c>
      <c r="BH481" s="6" t="s">
        <v>823</v>
      </c>
      <c r="BI481" s="6" t="s">
        <v>1262</v>
      </c>
      <c r="BJ481" s="6" t="s">
        <v>1232</v>
      </c>
      <c r="BK481" s="6" t="s">
        <v>1290</v>
      </c>
      <c r="BL481" s="6" t="s">
        <v>1122</v>
      </c>
      <c r="BM481" s="6" t="s">
        <v>1080</v>
      </c>
      <c r="BN481" s="6" t="s">
        <v>1006</v>
      </c>
      <c r="BO481" s="6" t="s">
        <v>487</v>
      </c>
      <c r="BP481" s="6" t="s">
        <v>1028</v>
      </c>
      <c r="BQ481" s="6" t="s">
        <v>422</v>
      </c>
      <c r="BR481" s="6" t="s">
        <v>1309</v>
      </c>
      <c r="BS481" s="6" t="s">
        <v>1298</v>
      </c>
      <c r="BT481" s="6" t="s">
        <v>1188</v>
      </c>
      <c r="BU481" s="6" t="s">
        <v>1267</v>
      </c>
      <c r="BV481" s="6" t="s">
        <v>1264</v>
      </c>
      <c r="BW481" s="6" t="s">
        <v>430</v>
      </c>
      <c r="BX481" s="6" t="s">
        <v>1296</v>
      </c>
      <c r="BY481" s="6" t="s">
        <v>1243</v>
      </c>
      <c r="BZ481" s="6" t="s">
        <v>1282</v>
      </c>
      <c r="CA481" s="6" t="s">
        <v>895</v>
      </c>
      <c r="CB481" s="6" t="s">
        <v>1292</v>
      </c>
      <c r="CC481" s="6" t="s">
        <v>890</v>
      </c>
      <c r="CD481" s="6" t="s">
        <v>1306</v>
      </c>
      <c r="CE481" s="6" t="s">
        <v>1304</v>
      </c>
      <c r="CF481" s="6" t="s">
        <v>1288</v>
      </c>
      <c r="CG481" s="6" t="s">
        <v>1276</v>
      </c>
      <c r="CH481" s="6" t="s">
        <v>1068</v>
      </c>
      <c r="CI481" s="6" t="s">
        <v>565</v>
      </c>
      <c r="CJ481" s="6" t="s">
        <v>1222</v>
      </c>
      <c r="CK481" s="6" t="s">
        <v>1033</v>
      </c>
      <c r="CL481" s="6" t="s">
        <v>994</v>
      </c>
      <c r="CM481" s="6" t="s">
        <v>496</v>
      </c>
      <c r="CN481" s="6" t="s">
        <v>1246</v>
      </c>
      <c r="CO481" s="6" t="s">
        <v>572</v>
      </c>
      <c r="CP481" s="6" t="s">
        <v>900</v>
      </c>
      <c r="CQ481" s="6" t="s">
        <v>874</v>
      </c>
      <c r="CR481" s="6" t="s">
        <v>922</v>
      </c>
      <c r="CS481" s="6" t="s">
        <v>642</v>
      </c>
      <c r="CT481" s="6" t="s">
        <v>1312</v>
      </c>
      <c r="CU481" s="6" t="s">
        <v>1294</v>
      </c>
      <c r="CV481" s="6" t="s">
        <v>528</v>
      </c>
      <c r="CW481" s="6" t="s">
        <v>1314</v>
      </c>
      <c r="CX481" s="6" t="s">
        <v>636</v>
      </c>
      <c r="CY481" s="6">
        <v>555316.32418535312</v>
      </c>
      <c r="CZ481" s="6">
        <v>555316.32418535312</v>
      </c>
      <c r="DA481" s="6">
        <v>555316.32418535312</v>
      </c>
      <c r="DB481" s="6">
        <v>555316.32418535312</v>
      </c>
      <c r="DC481" s="6">
        <v>555316.32418535312</v>
      </c>
      <c r="DD481" s="6">
        <v>555316.32418535312</v>
      </c>
      <c r="DE481" s="6">
        <v>555316.32418535312</v>
      </c>
      <c r="DF481" s="6">
        <v>555316.32418535312</v>
      </c>
      <c r="DG481" s="6">
        <v>555316.32418535312</v>
      </c>
      <c r="DH481" s="6">
        <v>555316.32418535312</v>
      </c>
      <c r="DI481" s="6">
        <v>555316.32418535312</v>
      </c>
      <c r="DJ481" s="6">
        <v>555316.32418535312</v>
      </c>
      <c r="DK481" s="6">
        <v>555316.32418535312</v>
      </c>
      <c r="DL481" s="6">
        <v>555316.32418535312</v>
      </c>
      <c r="DM481" s="6">
        <v>555316.32418535312</v>
      </c>
      <c r="DN481" s="6">
        <v>555316.32418535312</v>
      </c>
      <c r="DO481" s="6">
        <v>555316.32418535312</v>
      </c>
      <c r="DP481" s="6">
        <v>555316.32418535312</v>
      </c>
      <c r="DQ481" s="6">
        <v>555316.32418535312</v>
      </c>
      <c r="DR481" s="6">
        <v>555316.32418535312</v>
      </c>
      <c r="DS481" s="6">
        <v>555316.32418535312</v>
      </c>
      <c r="DT481" s="6">
        <v>555316.32418535312</v>
      </c>
      <c r="DU481" s="6">
        <v>555316.32418535312</v>
      </c>
      <c r="DV481" s="6">
        <v>555316.32418535312</v>
      </c>
      <c r="DW481" s="6">
        <v>555316.32418535312</v>
      </c>
      <c r="DX481" s="6">
        <v>555316.32418535312</v>
      </c>
      <c r="DY481" s="6">
        <v>555316.32418535312</v>
      </c>
      <c r="DZ481">
        <v>555316.32418535312</v>
      </c>
      <c r="EA481">
        <v>555316.32418535312</v>
      </c>
      <c r="EB481">
        <v>555316.32418535312</v>
      </c>
      <c r="EC481">
        <v>555316.32418535312</v>
      </c>
      <c r="ED481">
        <v>555316.32418535312</v>
      </c>
      <c r="EE481">
        <v>555316.32418535312</v>
      </c>
      <c r="EF481">
        <v>555316.32418535312</v>
      </c>
      <c r="EG481">
        <v>555316.32418535312</v>
      </c>
      <c r="EH481">
        <v>555316.32418535312</v>
      </c>
      <c r="EI481">
        <v>555316.32418535312</v>
      </c>
      <c r="EJ481">
        <v>555316.32418535312</v>
      </c>
      <c r="EK481">
        <v>555316.32418535312</v>
      </c>
      <c r="EL481">
        <v>555316.32418535312</v>
      </c>
      <c r="EM481">
        <v>555316.32418535312</v>
      </c>
      <c r="EN481">
        <v>555316.32418535312</v>
      </c>
      <c r="EO481">
        <v>555316.32418535312</v>
      </c>
      <c r="EP481">
        <v>555316.32418535312</v>
      </c>
      <c r="EQ481">
        <v>555316.32418535312</v>
      </c>
      <c r="ER481">
        <v>555316.32418535312</v>
      </c>
      <c r="ES481">
        <v>555316.32418535312</v>
      </c>
      <c r="ET481">
        <v>555316.32418535312</v>
      </c>
      <c r="EU481">
        <v>555316.32418535312</v>
      </c>
      <c r="EV481">
        <v>555316.32418535312</v>
      </c>
      <c r="EW481">
        <v>1.0332355816226779</v>
      </c>
      <c r="EX481">
        <v>0.89799262597296192</v>
      </c>
      <c r="EY481">
        <v>1.0008149959250201</v>
      </c>
      <c r="EZ481">
        <v>1.042296072507553</v>
      </c>
      <c r="FA481">
        <v>0.95467980295566512</v>
      </c>
      <c r="FB481">
        <v>0.93180046765393598</v>
      </c>
      <c r="FC481">
        <v>0.99464793443719701</v>
      </c>
      <c r="FD481">
        <v>1.001607717041801</v>
      </c>
      <c r="FE481">
        <v>0.9901334881021473</v>
      </c>
      <c r="FF481">
        <v>1.0062308825195421</v>
      </c>
      <c r="FG481">
        <v>0.96234309623430969</v>
      </c>
      <c r="FH481">
        <v>1.002198492462312</v>
      </c>
      <c r="FI481">
        <v>0.72189349112426027</v>
      </c>
      <c r="FJ481">
        <v>0.92804597701149416</v>
      </c>
      <c r="FK481">
        <v>1.0844202039364479</v>
      </c>
      <c r="FL481">
        <v>0.95895932576035181</v>
      </c>
      <c r="FM481">
        <v>1.007894736842105</v>
      </c>
      <c r="FN481">
        <v>0.98737373737373735</v>
      </c>
      <c r="FO481">
        <v>1.0180703452726689</v>
      </c>
      <c r="FP481">
        <v>0.98881789137380183</v>
      </c>
      <c r="FQ481">
        <v>1.01312492542656</v>
      </c>
      <c r="FR481">
        <v>0.98492257538712302</v>
      </c>
      <c r="FS481">
        <v>1.01123679863857</v>
      </c>
      <c r="FT481">
        <v>1.0044188615617189</v>
      </c>
      <c r="FU481">
        <v>0.99137589214908806</v>
      </c>
      <c r="FV481">
        <v>1.2692307692307689</v>
      </c>
      <c r="FW481">
        <v>1.0892631578947369</v>
      </c>
      <c r="FX481">
        <v>1.0095381526104421</v>
      </c>
      <c r="FY481">
        <v>1.078421782016793</v>
      </c>
      <c r="FZ481">
        <v>0.93060522696010994</v>
      </c>
      <c r="GA481">
        <v>1.0011451474377331</v>
      </c>
      <c r="GB481">
        <v>0.98303689064558619</v>
      </c>
      <c r="GC481">
        <v>0.99870717517776353</v>
      </c>
      <c r="GD481">
        <v>0.99612617598229103</v>
      </c>
      <c r="GE481">
        <v>1.261484098939929</v>
      </c>
      <c r="GF481">
        <v>1.0241878943678431</v>
      </c>
      <c r="GG481">
        <v>1.1151381108438401</v>
      </c>
      <c r="GH481">
        <v>1.0111004376134061</v>
      </c>
      <c r="GI481">
        <v>0.98576828997109189</v>
      </c>
      <c r="GJ481">
        <v>0.8831002181444888</v>
      </c>
      <c r="GK481">
        <v>0.92043239411660471</v>
      </c>
      <c r="GL481">
        <v>1.0222386953298741</v>
      </c>
      <c r="GM481">
        <v>1.017204478103392</v>
      </c>
      <c r="GN481">
        <v>0.95653389538885059</v>
      </c>
      <c r="GO481">
        <v>0.99333842961668684</v>
      </c>
      <c r="GP481">
        <v>0.98222283660492116</v>
      </c>
      <c r="GQ481">
        <v>1.000538434738542</v>
      </c>
      <c r="GR481">
        <v>0.99762589029114068</v>
      </c>
      <c r="GS481">
        <v>1.089224768405656</v>
      </c>
      <c r="GT481">
        <v>0.9697551608257321</v>
      </c>
    </row>
    <row r="482" spans="1:202" ht="85.5" x14ac:dyDescent="0.45">
      <c r="A482" s="2">
        <v>44746</v>
      </c>
      <c r="B482">
        <f t="shared" si="7"/>
        <v>27823849.225502465</v>
      </c>
      <c r="C482" t="s">
        <v>671</v>
      </c>
      <c r="D482" t="s">
        <v>1217</v>
      </c>
      <c r="E482" t="s">
        <v>753</v>
      </c>
      <c r="F482" t="s">
        <v>855</v>
      </c>
      <c r="G482" t="s">
        <v>1281</v>
      </c>
      <c r="H482" t="s">
        <v>1299</v>
      </c>
      <c r="I482" t="s">
        <v>1081</v>
      </c>
      <c r="J482" t="s">
        <v>1035</v>
      </c>
      <c r="K482" t="s">
        <v>1211</v>
      </c>
      <c r="L482" t="s">
        <v>879</v>
      </c>
      <c r="M482" t="s">
        <v>484</v>
      </c>
      <c r="N482" t="s">
        <v>1120</v>
      </c>
      <c r="O482" t="s">
        <v>1027</v>
      </c>
      <c r="P482" t="s">
        <v>1230</v>
      </c>
      <c r="Q482" t="s">
        <v>1216</v>
      </c>
      <c r="R482" t="s">
        <v>1261</v>
      </c>
      <c r="S482" t="s">
        <v>893</v>
      </c>
      <c r="T482" t="s">
        <v>817</v>
      </c>
      <c r="U482" t="s">
        <v>421</v>
      </c>
      <c r="V482" t="s">
        <v>886</v>
      </c>
      <c r="W482" t="s">
        <v>1005</v>
      </c>
      <c r="X482" t="s">
        <v>1297</v>
      </c>
      <c r="Y482" t="s">
        <v>1265</v>
      </c>
      <c r="Z482" t="s">
        <v>1307</v>
      </c>
      <c r="AA482" t="s">
        <v>1295</v>
      </c>
      <c r="AB482" t="s">
        <v>1302</v>
      </c>
      <c r="AC482" t="s">
        <v>1185</v>
      </c>
      <c r="AD482" t="s">
        <v>1263</v>
      </c>
      <c r="AE482" t="s">
        <v>899</v>
      </c>
      <c r="AF482" t="s">
        <v>1031</v>
      </c>
      <c r="AG482" t="s">
        <v>1289</v>
      </c>
      <c r="AH482" t="s">
        <v>492</v>
      </c>
      <c r="AI482" t="s">
        <v>999</v>
      </c>
      <c r="AJ482" t="s">
        <v>992</v>
      </c>
      <c r="AK482" t="s">
        <v>1241</v>
      </c>
      <c r="AL482" t="s">
        <v>563</v>
      </c>
      <c r="AM482" t="s">
        <v>1065</v>
      </c>
      <c r="AN482" t="s">
        <v>1291</v>
      </c>
      <c r="AO482" t="s">
        <v>1275</v>
      </c>
      <c r="AP482" t="s">
        <v>429</v>
      </c>
      <c r="AQ482" t="s">
        <v>1287</v>
      </c>
      <c r="AR482" t="s">
        <v>1305</v>
      </c>
      <c r="AS482" t="s">
        <v>1078</v>
      </c>
      <c r="AT482" t="s">
        <v>661</v>
      </c>
      <c r="AU482" t="s">
        <v>1313</v>
      </c>
      <c r="AV482" t="s">
        <v>493</v>
      </c>
      <c r="AW482" t="s">
        <v>568</v>
      </c>
      <c r="AX482" t="s">
        <v>1218</v>
      </c>
      <c r="AY482" t="s">
        <v>577</v>
      </c>
      <c r="AZ482" t="s">
        <v>873</v>
      </c>
      <c r="BA482" s="6" t="s">
        <v>674</v>
      </c>
      <c r="BB482" s="6" t="s">
        <v>1221</v>
      </c>
      <c r="BC482" s="6" t="s">
        <v>756</v>
      </c>
      <c r="BD482" s="6" t="s">
        <v>857</v>
      </c>
      <c r="BE482" s="6" t="s">
        <v>1282</v>
      </c>
      <c r="BF482" s="6" t="s">
        <v>1300</v>
      </c>
      <c r="BG482" s="6" t="s">
        <v>1083</v>
      </c>
      <c r="BH482" s="6" t="s">
        <v>1036</v>
      </c>
      <c r="BI482" s="6" t="s">
        <v>1214</v>
      </c>
      <c r="BJ482" s="6" t="s">
        <v>881</v>
      </c>
      <c r="BK482" s="6" t="s">
        <v>487</v>
      </c>
      <c r="BL482" s="6" t="s">
        <v>1122</v>
      </c>
      <c r="BM482" s="6" t="s">
        <v>1028</v>
      </c>
      <c r="BN482" s="6" t="s">
        <v>1232</v>
      </c>
      <c r="BO482" s="6" t="s">
        <v>1220</v>
      </c>
      <c r="BP482" s="6" t="s">
        <v>1262</v>
      </c>
      <c r="BQ482" s="6" t="s">
        <v>895</v>
      </c>
      <c r="BR482" s="6" t="s">
        <v>823</v>
      </c>
      <c r="BS482" s="6" t="s">
        <v>422</v>
      </c>
      <c r="BT482" s="6" t="s">
        <v>890</v>
      </c>
      <c r="BU482" s="6" t="s">
        <v>1006</v>
      </c>
      <c r="BV482" s="6" t="s">
        <v>1298</v>
      </c>
      <c r="BW482" s="6" t="s">
        <v>1267</v>
      </c>
      <c r="BX482" s="6" t="s">
        <v>1309</v>
      </c>
      <c r="BY482" s="6" t="s">
        <v>1296</v>
      </c>
      <c r="BZ482" s="6" t="s">
        <v>1304</v>
      </c>
      <c r="CA482" s="6" t="s">
        <v>1188</v>
      </c>
      <c r="CB482" s="6" t="s">
        <v>1264</v>
      </c>
      <c r="CC482" s="6" t="s">
        <v>900</v>
      </c>
      <c r="CD482" s="6" t="s">
        <v>1033</v>
      </c>
      <c r="CE482" s="6" t="s">
        <v>1290</v>
      </c>
      <c r="CF482" s="6" t="s">
        <v>496</v>
      </c>
      <c r="CG482" s="6" t="s">
        <v>1001</v>
      </c>
      <c r="CH482" s="6" t="s">
        <v>994</v>
      </c>
      <c r="CI482" s="6" t="s">
        <v>1243</v>
      </c>
      <c r="CJ482" s="6" t="s">
        <v>565</v>
      </c>
      <c r="CK482" s="6" t="s">
        <v>1068</v>
      </c>
      <c r="CL482" s="6" t="s">
        <v>1292</v>
      </c>
      <c r="CM482" s="6" t="s">
        <v>1276</v>
      </c>
      <c r="CN482" s="6" t="s">
        <v>430</v>
      </c>
      <c r="CO482" s="6" t="s">
        <v>1288</v>
      </c>
      <c r="CP482" s="6" t="s">
        <v>1306</v>
      </c>
      <c r="CQ482" s="6" t="s">
        <v>1080</v>
      </c>
      <c r="CR482" s="6" t="s">
        <v>663</v>
      </c>
      <c r="CS482" s="6" t="s">
        <v>1314</v>
      </c>
      <c r="CT482" s="6" t="s">
        <v>497</v>
      </c>
      <c r="CU482" s="6" t="s">
        <v>571</v>
      </c>
      <c r="CV482" s="6" t="s">
        <v>1222</v>
      </c>
      <c r="CW482" s="6" t="s">
        <v>580</v>
      </c>
      <c r="CX482" s="6" t="s">
        <v>874</v>
      </c>
      <c r="CY482" s="6">
        <v>556476.98451004934</v>
      </c>
      <c r="CZ482" s="6">
        <v>556476.98451004934</v>
      </c>
      <c r="DA482" s="6">
        <v>556476.98451004934</v>
      </c>
      <c r="DB482" s="6">
        <v>556476.98451004934</v>
      </c>
      <c r="DC482" s="6">
        <v>556476.98451004934</v>
      </c>
      <c r="DD482" s="6">
        <v>556476.98451004934</v>
      </c>
      <c r="DE482" s="6">
        <v>556476.98451004934</v>
      </c>
      <c r="DF482" s="6">
        <v>556476.98451004934</v>
      </c>
      <c r="DG482" s="6">
        <v>556476.98451004934</v>
      </c>
      <c r="DH482" s="6">
        <v>556476.98451004934</v>
      </c>
      <c r="DI482" s="6">
        <v>556476.98451004934</v>
      </c>
      <c r="DJ482" s="6">
        <v>556476.98451004934</v>
      </c>
      <c r="DK482" s="6">
        <v>556476.98451004934</v>
      </c>
      <c r="DL482" s="6">
        <v>556476.98451004934</v>
      </c>
      <c r="DM482" s="6">
        <v>556476.98451004934</v>
      </c>
      <c r="DN482" s="6">
        <v>556476.98451004934</v>
      </c>
      <c r="DO482" s="6">
        <v>556476.98451004934</v>
      </c>
      <c r="DP482" s="6">
        <v>556476.98451004934</v>
      </c>
      <c r="DQ482" s="6">
        <v>556476.98451004934</v>
      </c>
      <c r="DR482" s="6">
        <v>556476.98451004934</v>
      </c>
      <c r="DS482" s="6">
        <v>556476.98451004934</v>
      </c>
      <c r="DT482" s="6">
        <v>556476.98451004934</v>
      </c>
      <c r="DU482" s="6">
        <v>556476.98451004934</v>
      </c>
      <c r="DV482" s="6">
        <v>556476.98451004934</v>
      </c>
      <c r="DW482" s="6">
        <v>556476.98451004934</v>
      </c>
      <c r="DX482" s="6">
        <v>556476.98451004934</v>
      </c>
      <c r="DY482" s="6">
        <v>556476.98451004934</v>
      </c>
      <c r="DZ482">
        <v>556476.98451004934</v>
      </c>
      <c r="EA482">
        <v>556476.98451004934</v>
      </c>
      <c r="EB482">
        <v>556476.98451004934</v>
      </c>
      <c r="EC482">
        <v>556476.98451004934</v>
      </c>
      <c r="ED482">
        <v>556476.98451004934</v>
      </c>
      <c r="EE482">
        <v>556476.98451004934</v>
      </c>
      <c r="EF482">
        <v>556476.98451004934</v>
      </c>
      <c r="EG482">
        <v>556476.98451004934</v>
      </c>
      <c r="EH482">
        <v>556476.98451004934</v>
      </c>
      <c r="EI482">
        <v>556476.98451004934</v>
      </c>
      <c r="EJ482">
        <v>556476.98451004934</v>
      </c>
      <c r="EK482">
        <v>556476.98451004934</v>
      </c>
      <c r="EL482">
        <v>556476.98451004934</v>
      </c>
      <c r="EM482">
        <v>556476.98451004934</v>
      </c>
      <c r="EN482">
        <v>556476.98451004934</v>
      </c>
      <c r="EO482">
        <v>556476.98451004934</v>
      </c>
      <c r="EP482">
        <v>556476.98451004934</v>
      </c>
      <c r="EQ482">
        <v>556476.98451004934</v>
      </c>
      <c r="ER482">
        <v>556476.98451004934</v>
      </c>
      <c r="ES482">
        <v>556476.98451004934</v>
      </c>
      <c r="ET482">
        <v>556476.98451004934</v>
      </c>
      <c r="EU482">
        <v>556476.98451004934</v>
      </c>
      <c r="EV482">
        <v>556476.98451004934</v>
      </c>
      <c r="EW482">
        <v>0.96499526963103122</v>
      </c>
      <c r="EX482">
        <v>1.0464169381107491</v>
      </c>
      <c r="EY482">
        <v>1.0374087591240879</v>
      </c>
      <c r="EZ482">
        <v>1.0848813209494319</v>
      </c>
      <c r="FA482">
        <v>1.0681818181818179</v>
      </c>
      <c r="FB482">
        <v>1</v>
      </c>
      <c r="FC482">
        <v>1.2724637681159421</v>
      </c>
      <c r="FD482">
        <v>1.1334487650200269</v>
      </c>
      <c r="FE482">
        <v>0.85941043083900226</v>
      </c>
      <c r="FF482">
        <v>1.110540217077298</v>
      </c>
      <c r="FG482">
        <v>0.97922589109993441</v>
      </c>
      <c r="FH482">
        <v>1.0747936905881119</v>
      </c>
      <c r="FI482">
        <v>1.0894153611004971</v>
      </c>
      <c r="FJ482">
        <v>1.0334384147714479</v>
      </c>
      <c r="FK482">
        <v>1.0037641154328729</v>
      </c>
      <c r="FL482">
        <v>1.1380788393903869</v>
      </c>
      <c r="FM482">
        <v>1.0579822187862391</v>
      </c>
      <c r="FN482">
        <v>0.97533158739545489</v>
      </c>
      <c r="FO482">
        <v>1.0104438642297651</v>
      </c>
      <c r="FP482">
        <v>1.021619170005291</v>
      </c>
      <c r="FQ482">
        <v>1.0608537693006359</v>
      </c>
      <c r="FR482">
        <v>1.034627575277338</v>
      </c>
      <c r="FS482">
        <v>1.0007066305499941</v>
      </c>
      <c r="FT482">
        <v>1.0051150895140659</v>
      </c>
      <c r="FU482">
        <v>1.131866859623734</v>
      </c>
      <c r="FV482">
        <v>1.0459514748905649</v>
      </c>
      <c r="FW482">
        <v>1.0856219709208399</v>
      </c>
      <c r="FX482">
        <v>1.034340091021928</v>
      </c>
      <c r="FY482">
        <v>1.0728788977519941</v>
      </c>
      <c r="FZ482">
        <v>0.98255519363011223</v>
      </c>
      <c r="GA482">
        <v>1.0739130434782611</v>
      </c>
      <c r="GB482">
        <v>1.05526731333183</v>
      </c>
      <c r="GC482">
        <v>1.1718783181142489</v>
      </c>
      <c r="GD482">
        <v>1.131109469017207</v>
      </c>
      <c r="GE482">
        <v>0.99630036996300364</v>
      </c>
      <c r="GF482">
        <v>0.93837535014005591</v>
      </c>
      <c r="GG482">
        <v>1.043333333333333</v>
      </c>
      <c r="GH482">
        <v>0.96842366981601191</v>
      </c>
      <c r="GI482">
        <v>1.0770226537216829</v>
      </c>
      <c r="GJ482">
        <v>0.99561957086643404</v>
      </c>
      <c r="GK482">
        <v>1.060730440609817</v>
      </c>
      <c r="GL482">
        <v>1.042421107087429</v>
      </c>
      <c r="GM482">
        <v>1.14936247723133</v>
      </c>
      <c r="GN482">
        <v>1</v>
      </c>
      <c r="GO482">
        <v>0.97150104446433894</v>
      </c>
      <c r="GP482">
        <v>1.030218242865137</v>
      </c>
      <c r="GQ482">
        <v>1.0584232629844239</v>
      </c>
      <c r="GR482">
        <v>1.0895607529948661</v>
      </c>
      <c r="GS482">
        <v>1</v>
      </c>
      <c r="GT482">
        <v>1.0952496560653879</v>
      </c>
    </row>
    <row r="483" spans="1:202" ht="85.5" x14ac:dyDescent="0.45">
      <c r="A483" s="2">
        <v>44753</v>
      </c>
      <c r="B483">
        <f t="shared" si="7"/>
        <v>29139955.172375258</v>
      </c>
      <c r="C483" t="s">
        <v>671</v>
      </c>
      <c r="D483" t="s">
        <v>1217</v>
      </c>
      <c r="E483" t="s">
        <v>855</v>
      </c>
      <c r="F483" t="s">
        <v>1281</v>
      </c>
      <c r="G483" t="s">
        <v>1035</v>
      </c>
      <c r="H483" t="s">
        <v>1299</v>
      </c>
      <c r="I483" t="s">
        <v>753</v>
      </c>
      <c r="J483" t="s">
        <v>1081</v>
      </c>
      <c r="K483" t="s">
        <v>1216</v>
      </c>
      <c r="L483" t="s">
        <v>879</v>
      </c>
      <c r="M483" t="s">
        <v>1027</v>
      </c>
      <c r="N483" t="s">
        <v>1120</v>
      </c>
      <c r="O483" t="s">
        <v>484</v>
      </c>
      <c r="P483" t="s">
        <v>1261</v>
      </c>
      <c r="Q483" t="s">
        <v>893</v>
      </c>
      <c r="R483" t="s">
        <v>1230</v>
      </c>
      <c r="S483" t="s">
        <v>1211</v>
      </c>
      <c r="T483" t="s">
        <v>1005</v>
      </c>
      <c r="U483" t="s">
        <v>817</v>
      </c>
      <c r="V483" t="s">
        <v>1295</v>
      </c>
      <c r="W483" t="s">
        <v>1307</v>
      </c>
      <c r="X483" t="s">
        <v>1302</v>
      </c>
      <c r="Y483" t="s">
        <v>999</v>
      </c>
      <c r="Z483" t="s">
        <v>886</v>
      </c>
      <c r="AA483" t="s">
        <v>421</v>
      </c>
      <c r="AB483" t="s">
        <v>899</v>
      </c>
      <c r="AC483" t="s">
        <v>992</v>
      </c>
      <c r="AD483" t="s">
        <v>1289</v>
      </c>
      <c r="AE483" t="s">
        <v>1078</v>
      </c>
      <c r="AF483" t="s">
        <v>1297</v>
      </c>
      <c r="AG483" t="s">
        <v>1275</v>
      </c>
      <c r="AH483" t="s">
        <v>1241</v>
      </c>
      <c r="AI483" t="s">
        <v>1218</v>
      </c>
      <c r="AJ483" t="s">
        <v>1265</v>
      </c>
      <c r="AK483" t="s">
        <v>1263</v>
      </c>
      <c r="AL483" t="s">
        <v>1031</v>
      </c>
      <c r="AM483" t="s">
        <v>1185</v>
      </c>
      <c r="AN483" t="s">
        <v>873</v>
      </c>
      <c r="AO483" t="s">
        <v>1287</v>
      </c>
      <c r="AP483" t="s">
        <v>1039</v>
      </c>
      <c r="AQ483" t="s">
        <v>429</v>
      </c>
      <c r="AR483" t="s">
        <v>493</v>
      </c>
      <c r="AS483" t="s">
        <v>1305</v>
      </c>
      <c r="AT483" t="s">
        <v>569</v>
      </c>
      <c r="AU483" t="s">
        <v>1293</v>
      </c>
      <c r="AV483" t="s">
        <v>1278</v>
      </c>
      <c r="AW483" t="s">
        <v>1255</v>
      </c>
      <c r="AX483" t="s">
        <v>568</v>
      </c>
      <c r="AY483" t="s">
        <v>1023</v>
      </c>
      <c r="AZ483" t="s">
        <v>1313</v>
      </c>
      <c r="BA483" s="6" t="s">
        <v>674</v>
      </c>
      <c r="BB483" s="6" t="s">
        <v>1221</v>
      </c>
      <c r="BC483" s="6" t="s">
        <v>857</v>
      </c>
      <c r="BD483" s="6" t="s">
        <v>1282</v>
      </c>
      <c r="BE483" s="6" t="s">
        <v>1036</v>
      </c>
      <c r="BF483" s="6" t="s">
        <v>1300</v>
      </c>
      <c r="BG483" s="6" t="s">
        <v>756</v>
      </c>
      <c r="BH483" s="6" t="s">
        <v>1083</v>
      </c>
      <c r="BI483" s="6" t="s">
        <v>1220</v>
      </c>
      <c r="BJ483" s="6" t="s">
        <v>881</v>
      </c>
      <c r="BK483" s="6" t="s">
        <v>1028</v>
      </c>
      <c r="BL483" s="6" t="s">
        <v>1122</v>
      </c>
      <c r="BM483" s="6" t="s">
        <v>487</v>
      </c>
      <c r="BN483" s="6" t="s">
        <v>1262</v>
      </c>
      <c r="BO483" s="6" t="s">
        <v>895</v>
      </c>
      <c r="BP483" s="6" t="s">
        <v>1232</v>
      </c>
      <c r="BQ483" s="6" t="s">
        <v>1214</v>
      </c>
      <c r="BR483" s="6" t="s">
        <v>1006</v>
      </c>
      <c r="BS483" s="6" t="s">
        <v>823</v>
      </c>
      <c r="BT483" s="6" t="s">
        <v>1296</v>
      </c>
      <c r="BU483" s="6" t="s">
        <v>1309</v>
      </c>
      <c r="BV483" s="6" t="s">
        <v>1304</v>
      </c>
      <c r="BW483" s="6" t="s">
        <v>1001</v>
      </c>
      <c r="BX483" s="6" t="s">
        <v>890</v>
      </c>
      <c r="BY483" s="6" t="s">
        <v>422</v>
      </c>
      <c r="BZ483" s="6" t="s">
        <v>900</v>
      </c>
      <c r="CA483" s="6" t="s">
        <v>994</v>
      </c>
      <c r="CB483" s="6" t="s">
        <v>1290</v>
      </c>
      <c r="CC483" s="6" t="s">
        <v>1080</v>
      </c>
      <c r="CD483" s="6" t="s">
        <v>1298</v>
      </c>
      <c r="CE483" s="6" t="s">
        <v>1276</v>
      </c>
      <c r="CF483" s="6" t="s">
        <v>1243</v>
      </c>
      <c r="CG483" s="6" t="s">
        <v>1222</v>
      </c>
      <c r="CH483" s="6" t="s">
        <v>1267</v>
      </c>
      <c r="CI483" s="6" t="s">
        <v>1264</v>
      </c>
      <c r="CJ483" s="6" t="s">
        <v>1033</v>
      </c>
      <c r="CK483" s="6" t="s">
        <v>1188</v>
      </c>
      <c r="CL483" s="6" t="s">
        <v>874</v>
      </c>
      <c r="CM483" s="6" t="s">
        <v>1288</v>
      </c>
      <c r="CN483" s="6" t="s">
        <v>1042</v>
      </c>
      <c r="CO483" s="6" t="s">
        <v>430</v>
      </c>
      <c r="CP483" s="6" t="s">
        <v>497</v>
      </c>
      <c r="CQ483" s="6" t="s">
        <v>1306</v>
      </c>
      <c r="CR483" s="6" t="s">
        <v>572</v>
      </c>
      <c r="CS483" s="6" t="s">
        <v>1294</v>
      </c>
      <c r="CT483" s="6" t="s">
        <v>1280</v>
      </c>
      <c r="CU483" s="6" t="s">
        <v>1260</v>
      </c>
      <c r="CV483" s="6" t="s">
        <v>571</v>
      </c>
      <c r="CW483" s="6" t="s">
        <v>1024</v>
      </c>
      <c r="CX483" s="6" t="s">
        <v>1314</v>
      </c>
      <c r="CY483" s="6">
        <v>582799.10344750551</v>
      </c>
      <c r="CZ483" s="6">
        <v>582799.10344750551</v>
      </c>
      <c r="DA483" s="6">
        <v>582799.10344750551</v>
      </c>
      <c r="DB483" s="6">
        <v>582799.10344750551</v>
      </c>
      <c r="DC483" s="6">
        <v>582799.10344750551</v>
      </c>
      <c r="DD483" s="6">
        <v>582799.10344750551</v>
      </c>
      <c r="DE483" s="6">
        <v>582799.10344750551</v>
      </c>
      <c r="DF483" s="6">
        <v>582799.10344750551</v>
      </c>
      <c r="DG483" s="6">
        <v>582799.10344750551</v>
      </c>
      <c r="DH483" s="6">
        <v>582799.10344750551</v>
      </c>
      <c r="DI483" s="6">
        <v>582799.10344750551</v>
      </c>
      <c r="DJ483" s="6">
        <v>582799.10344750551</v>
      </c>
      <c r="DK483" s="6">
        <v>582799.10344750551</v>
      </c>
      <c r="DL483" s="6">
        <v>582799.10344750551</v>
      </c>
      <c r="DM483" s="6">
        <v>582799.10344750551</v>
      </c>
      <c r="DN483" s="6">
        <v>582799.10344750551</v>
      </c>
      <c r="DO483" s="6">
        <v>582799.10344750551</v>
      </c>
      <c r="DP483" s="6">
        <v>582799.10344750551</v>
      </c>
      <c r="DQ483" s="6">
        <v>582799.10344750551</v>
      </c>
      <c r="DR483" s="6">
        <v>582799.10344750551</v>
      </c>
      <c r="DS483" s="6">
        <v>582799.10344750551</v>
      </c>
      <c r="DT483" s="6">
        <v>582799.10344750551</v>
      </c>
      <c r="DU483" s="6">
        <v>582799.10344750551</v>
      </c>
      <c r="DV483" s="6">
        <v>582799.10344750551</v>
      </c>
      <c r="DW483" s="6">
        <v>582799.10344750551</v>
      </c>
      <c r="DX483" s="6">
        <v>582799.10344750551</v>
      </c>
      <c r="DY483" s="6">
        <v>582799.10344750551</v>
      </c>
      <c r="DZ483">
        <v>582799.10344750551</v>
      </c>
      <c r="EA483">
        <v>582799.10344750551</v>
      </c>
      <c r="EB483">
        <v>582799.10344750551</v>
      </c>
      <c r="EC483">
        <v>582799.10344750551</v>
      </c>
      <c r="ED483">
        <v>582799.10344750551</v>
      </c>
      <c r="EE483">
        <v>582799.10344750551</v>
      </c>
      <c r="EF483">
        <v>582799.10344750551</v>
      </c>
      <c r="EG483">
        <v>582799.10344750551</v>
      </c>
      <c r="EH483">
        <v>582799.10344750551</v>
      </c>
      <c r="EI483">
        <v>582799.10344750562</v>
      </c>
      <c r="EJ483">
        <v>582799.10344750551</v>
      </c>
      <c r="EK483">
        <v>582799.10344750551</v>
      </c>
      <c r="EL483">
        <v>582799.10344750551</v>
      </c>
      <c r="EM483">
        <v>582799.10344750551</v>
      </c>
      <c r="EN483">
        <v>582799.10344750551</v>
      </c>
      <c r="EO483">
        <v>582799.10344750551</v>
      </c>
      <c r="EP483">
        <v>582799.10344750551</v>
      </c>
      <c r="EQ483">
        <v>582799.10344750551</v>
      </c>
      <c r="ER483">
        <v>582799.10344750551</v>
      </c>
      <c r="ES483">
        <v>582799.10344750551</v>
      </c>
      <c r="ET483">
        <v>582799.10344750551</v>
      </c>
      <c r="EU483">
        <v>582799.10344750551</v>
      </c>
      <c r="EV483">
        <v>582799.10344750551</v>
      </c>
      <c r="EW483">
        <v>0.97843137254901957</v>
      </c>
      <c r="EX483">
        <v>1.0303501945525291</v>
      </c>
      <c r="EY483">
        <v>1.134839476813317</v>
      </c>
      <c r="EZ483">
        <v>1.0257898130238561</v>
      </c>
      <c r="FA483">
        <v>1.04275486352677</v>
      </c>
      <c r="FB483">
        <v>1</v>
      </c>
      <c r="FC483">
        <v>0.96855760773966582</v>
      </c>
      <c r="FD483">
        <v>1.0444191343963549</v>
      </c>
      <c r="FE483">
        <v>0.98541666666666672</v>
      </c>
      <c r="FF483">
        <v>1.107601404708374</v>
      </c>
      <c r="FG483">
        <v>1.0166608207646439</v>
      </c>
      <c r="FH483">
        <v>1.031684323063466</v>
      </c>
      <c r="FI483">
        <v>1.0053595355069229</v>
      </c>
      <c r="FJ483">
        <v>1.0557218734910669</v>
      </c>
      <c r="FK483">
        <v>0.91669711362805995</v>
      </c>
      <c r="FL483">
        <v>1.037476849329992</v>
      </c>
      <c r="FM483">
        <v>0.94722955145118737</v>
      </c>
      <c r="FN483">
        <v>1.003191158156912</v>
      </c>
      <c r="FO483">
        <v>1.0467734950194889</v>
      </c>
      <c r="FP483">
        <v>1.0022502940725211</v>
      </c>
      <c r="FQ483">
        <v>0.91603053435114512</v>
      </c>
      <c r="FR483">
        <v>1.0765509989484749</v>
      </c>
      <c r="FS483">
        <v>0.94830905837316248</v>
      </c>
      <c r="FT483">
        <v>1.019977802441731</v>
      </c>
      <c r="FU483">
        <v>0.98191214470284227</v>
      </c>
      <c r="FV483">
        <v>1.001351808043258</v>
      </c>
      <c r="FW483">
        <v>1.011199253383108</v>
      </c>
      <c r="FX483">
        <v>0.92307692307692313</v>
      </c>
      <c r="FY483">
        <v>0.98652931854199677</v>
      </c>
      <c r="FZ483">
        <v>1.0441908554798189</v>
      </c>
      <c r="GA483">
        <v>0.97776442307692302</v>
      </c>
      <c r="GB483">
        <v>1.010437575270976</v>
      </c>
      <c r="GC483">
        <v>1.010052356020942</v>
      </c>
      <c r="GD483">
        <v>1.007885135930328</v>
      </c>
      <c r="GE483">
        <v>0.99879999999999991</v>
      </c>
      <c r="GF483">
        <v>1.0456608221600121</v>
      </c>
      <c r="GG483">
        <v>1.178571428571429</v>
      </c>
      <c r="GH483">
        <v>1.012265405645042</v>
      </c>
      <c r="GI483">
        <v>1.0364052752112449</v>
      </c>
      <c r="GJ483">
        <v>0.97977047267068662</v>
      </c>
      <c r="GK483">
        <v>1.0072147651006711</v>
      </c>
      <c r="GL483">
        <v>0.96442151004888654</v>
      </c>
      <c r="GM483">
        <v>1.008791208791209</v>
      </c>
      <c r="GN483">
        <v>0.99705321546195191</v>
      </c>
      <c r="GO483">
        <v>1.034726224783862</v>
      </c>
      <c r="GP483">
        <v>1.0319365798414499</v>
      </c>
      <c r="GQ483">
        <v>0.92355982274741499</v>
      </c>
      <c r="GR483">
        <v>1.027875439477649</v>
      </c>
      <c r="GS483">
        <v>0.93681380658745683</v>
      </c>
      <c r="GT483">
        <v>0.96575026877591752</v>
      </c>
    </row>
    <row r="484" spans="1:202" ht="85.5" x14ac:dyDescent="0.45">
      <c r="A484" s="2">
        <v>44760</v>
      </c>
      <c r="B484">
        <f t="shared" si="7"/>
        <v>29399936.0139286</v>
      </c>
      <c r="C484" t="s">
        <v>671</v>
      </c>
      <c r="D484" t="s">
        <v>1217</v>
      </c>
      <c r="E484" t="s">
        <v>855</v>
      </c>
      <c r="F484" t="s">
        <v>1035</v>
      </c>
      <c r="G484" t="s">
        <v>879</v>
      </c>
      <c r="H484" t="s">
        <v>1281</v>
      </c>
      <c r="I484" t="s">
        <v>1299</v>
      </c>
      <c r="J484" t="s">
        <v>1027</v>
      </c>
      <c r="K484" t="s">
        <v>753</v>
      </c>
      <c r="L484" t="s">
        <v>1216</v>
      </c>
      <c r="M484" t="s">
        <v>1120</v>
      </c>
      <c r="N484" t="s">
        <v>1230</v>
      </c>
      <c r="O484" t="s">
        <v>817</v>
      </c>
      <c r="P484" t="s">
        <v>1302</v>
      </c>
      <c r="Q484" t="s">
        <v>1081</v>
      </c>
      <c r="R484" t="s">
        <v>1005</v>
      </c>
      <c r="S484" t="s">
        <v>1297</v>
      </c>
      <c r="T484" t="s">
        <v>886</v>
      </c>
      <c r="U484" t="s">
        <v>1261</v>
      </c>
      <c r="V484" t="s">
        <v>899</v>
      </c>
      <c r="W484" t="s">
        <v>1185</v>
      </c>
      <c r="X484" t="s">
        <v>1307</v>
      </c>
      <c r="Y484" t="s">
        <v>992</v>
      </c>
      <c r="Z484" t="s">
        <v>421</v>
      </c>
      <c r="AA484" t="s">
        <v>484</v>
      </c>
      <c r="AB484" t="s">
        <v>999</v>
      </c>
      <c r="AC484" t="s">
        <v>1031</v>
      </c>
      <c r="AD484" t="s">
        <v>893</v>
      </c>
      <c r="AE484" t="s">
        <v>1295</v>
      </c>
      <c r="AF484" t="s">
        <v>1211</v>
      </c>
      <c r="AG484" t="s">
        <v>1218</v>
      </c>
      <c r="AH484" t="s">
        <v>870</v>
      </c>
      <c r="AI484" t="s">
        <v>1275</v>
      </c>
      <c r="AJ484" t="s">
        <v>873</v>
      </c>
      <c r="AK484" t="s">
        <v>429</v>
      </c>
      <c r="AL484" t="s">
        <v>1291</v>
      </c>
      <c r="AM484" t="s">
        <v>1265</v>
      </c>
      <c r="AN484" t="s">
        <v>1078</v>
      </c>
      <c r="AO484" t="s">
        <v>1305</v>
      </c>
      <c r="AP484" t="s">
        <v>1241</v>
      </c>
      <c r="AQ484" t="s">
        <v>1293</v>
      </c>
      <c r="AR484" t="s">
        <v>563</v>
      </c>
      <c r="AS484" t="s">
        <v>645</v>
      </c>
      <c r="AT484" t="s">
        <v>1039</v>
      </c>
      <c r="AU484" t="s">
        <v>568</v>
      </c>
      <c r="AV484" t="s">
        <v>366</v>
      </c>
      <c r="AW484" t="s">
        <v>1278</v>
      </c>
      <c r="AX484" t="s">
        <v>569</v>
      </c>
      <c r="AY484" t="s">
        <v>1245</v>
      </c>
      <c r="AZ484" t="s">
        <v>1289</v>
      </c>
      <c r="BA484" s="6" t="s">
        <v>674</v>
      </c>
      <c r="BB484" s="6" t="s">
        <v>1221</v>
      </c>
      <c r="BC484" s="6" t="s">
        <v>857</v>
      </c>
      <c r="BD484" s="6" t="s">
        <v>1036</v>
      </c>
      <c r="BE484" s="6" t="s">
        <v>881</v>
      </c>
      <c r="BF484" s="6" t="s">
        <v>1282</v>
      </c>
      <c r="BG484" s="6" t="s">
        <v>1300</v>
      </c>
      <c r="BH484" s="6" t="s">
        <v>1028</v>
      </c>
      <c r="BI484" s="6" t="s">
        <v>756</v>
      </c>
      <c r="BJ484" s="6" t="s">
        <v>1220</v>
      </c>
      <c r="BK484" s="6" t="s">
        <v>1122</v>
      </c>
      <c r="BL484" s="6" t="s">
        <v>1232</v>
      </c>
      <c r="BM484" s="6" t="s">
        <v>823</v>
      </c>
      <c r="BN484" s="6" t="s">
        <v>1304</v>
      </c>
      <c r="BO484" s="6" t="s">
        <v>1083</v>
      </c>
      <c r="BP484" s="6" t="s">
        <v>1006</v>
      </c>
      <c r="BQ484" s="6" t="s">
        <v>1298</v>
      </c>
      <c r="BR484" s="6" t="s">
        <v>890</v>
      </c>
      <c r="BS484" s="6" t="s">
        <v>1262</v>
      </c>
      <c r="BT484" s="6" t="s">
        <v>900</v>
      </c>
      <c r="BU484" s="6" t="s">
        <v>1188</v>
      </c>
      <c r="BV484" s="6" t="s">
        <v>1309</v>
      </c>
      <c r="BW484" s="6" t="s">
        <v>994</v>
      </c>
      <c r="BX484" s="6" t="s">
        <v>422</v>
      </c>
      <c r="BY484" s="6" t="s">
        <v>487</v>
      </c>
      <c r="BZ484" s="6" t="s">
        <v>1001</v>
      </c>
      <c r="CA484" s="6" t="s">
        <v>1033</v>
      </c>
      <c r="CB484" s="6" t="s">
        <v>895</v>
      </c>
      <c r="CC484" s="6" t="s">
        <v>1296</v>
      </c>
      <c r="CD484" s="6" t="s">
        <v>1214</v>
      </c>
      <c r="CE484" s="6" t="s">
        <v>1222</v>
      </c>
      <c r="CF484" s="6" t="s">
        <v>872</v>
      </c>
      <c r="CG484" s="6" t="s">
        <v>1276</v>
      </c>
      <c r="CH484" s="6" t="s">
        <v>874</v>
      </c>
      <c r="CI484" s="6" t="s">
        <v>430</v>
      </c>
      <c r="CJ484" s="6" t="s">
        <v>1292</v>
      </c>
      <c r="CK484" s="6" t="s">
        <v>1267</v>
      </c>
      <c r="CL484" s="6" t="s">
        <v>1080</v>
      </c>
      <c r="CM484" s="6" t="s">
        <v>1306</v>
      </c>
      <c r="CN484" s="6" t="s">
        <v>1243</v>
      </c>
      <c r="CO484" s="6" t="s">
        <v>1294</v>
      </c>
      <c r="CP484" s="6" t="s">
        <v>565</v>
      </c>
      <c r="CQ484" s="6" t="s">
        <v>647</v>
      </c>
      <c r="CR484" s="6" t="s">
        <v>1042</v>
      </c>
      <c r="CS484" s="6" t="s">
        <v>571</v>
      </c>
      <c r="CT484" s="6" t="s">
        <v>369</v>
      </c>
      <c r="CU484" s="6" t="s">
        <v>1280</v>
      </c>
      <c r="CV484" s="6" t="s">
        <v>572</v>
      </c>
      <c r="CW484" s="6" t="s">
        <v>1246</v>
      </c>
      <c r="CX484" s="6" t="s">
        <v>1290</v>
      </c>
      <c r="CY484" s="6">
        <v>587998.72027857148</v>
      </c>
      <c r="CZ484" s="6">
        <v>587998.72027857148</v>
      </c>
      <c r="DA484" s="6">
        <v>587998.72027857148</v>
      </c>
      <c r="DB484" s="6">
        <v>587998.72027857148</v>
      </c>
      <c r="DC484" s="6">
        <v>587998.72027857148</v>
      </c>
      <c r="DD484" s="6">
        <v>587998.72027857148</v>
      </c>
      <c r="DE484" s="6">
        <v>587998.72027857148</v>
      </c>
      <c r="DF484" s="6">
        <v>587998.72027857148</v>
      </c>
      <c r="DG484" s="6">
        <v>587998.72027857148</v>
      </c>
      <c r="DH484" s="6">
        <v>587998.72027857148</v>
      </c>
      <c r="DI484" s="6">
        <v>587998.72027857148</v>
      </c>
      <c r="DJ484" s="6">
        <v>587998.72027857148</v>
      </c>
      <c r="DK484" s="6">
        <v>587998.72027857148</v>
      </c>
      <c r="DL484" s="6">
        <v>587998.72027857148</v>
      </c>
      <c r="DM484" s="6">
        <v>587998.72027857148</v>
      </c>
      <c r="DN484" s="6">
        <v>587998.72027857148</v>
      </c>
      <c r="DO484" s="6">
        <v>587998.72027857148</v>
      </c>
      <c r="DP484" s="6">
        <v>587998.72027857148</v>
      </c>
      <c r="DQ484" s="6">
        <v>587998.72027857148</v>
      </c>
      <c r="DR484" s="6">
        <v>587998.72027857148</v>
      </c>
      <c r="DS484" s="6">
        <v>587998.72027857148</v>
      </c>
      <c r="DT484" s="6">
        <v>587998.72027857148</v>
      </c>
      <c r="DU484" s="6">
        <v>587998.72027857148</v>
      </c>
      <c r="DV484" s="6">
        <v>587998.72027857148</v>
      </c>
      <c r="DW484" s="6">
        <v>587998.72027857148</v>
      </c>
      <c r="DX484" s="6">
        <v>587998.72027857148</v>
      </c>
      <c r="DY484" s="6">
        <v>587998.72027857148</v>
      </c>
      <c r="DZ484">
        <v>587998.72027857148</v>
      </c>
      <c r="EA484">
        <v>587998.72027857148</v>
      </c>
      <c r="EB484">
        <v>587998.72027857148</v>
      </c>
      <c r="EC484">
        <v>587998.72027857148</v>
      </c>
      <c r="ED484">
        <v>587998.72027857148</v>
      </c>
      <c r="EE484">
        <v>587998.72027857148</v>
      </c>
      <c r="EF484">
        <v>587998.72027857148</v>
      </c>
      <c r="EG484">
        <v>587998.72027857148</v>
      </c>
      <c r="EH484">
        <v>587998.72027857148</v>
      </c>
      <c r="EI484">
        <v>587998.72027857148</v>
      </c>
      <c r="EJ484">
        <v>587998.72027857148</v>
      </c>
      <c r="EK484">
        <v>587998.72027857148</v>
      </c>
      <c r="EL484">
        <v>587998.72027857148</v>
      </c>
      <c r="EM484">
        <v>587998.72027857148</v>
      </c>
      <c r="EN484">
        <v>587998.72027857148</v>
      </c>
      <c r="EO484">
        <v>587998.72027857148</v>
      </c>
      <c r="EP484">
        <v>587998.72027857148</v>
      </c>
      <c r="EQ484">
        <v>587998.72027857148</v>
      </c>
      <c r="ER484">
        <v>587998.72027857148</v>
      </c>
      <c r="ES484">
        <v>587998.72027857148</v>
      </c>
      <c r="ET484">
        <v>587998.72027857148</v>
      </c>
      <c r="EU484">
        <v>587998.72027857148</v>
      </c>
      <c r="EV484">
        <v>587998.72027857148</v>
      </c>
      <c r="EW484">
        <v>1.0330661322645289</v>
      </c>
      <c r="EX484">
        <v>0.88670694864048338</v>
      </c>
      <c r="EY484">
        <v>1.06580050293378</v>
      </c>
      <c r="EZ484">
        <v>1.016256001129624</v>
      </c>
      <c r="FA484">
        <v>0.99639322261365537</v>
      </c>
      <c r="FB484">
        <v>0.9396605908233816</v>
      </c>
      <c r="FC484">
        <v>1</v>
      </c>
      <c r="FD484">
        <v>1.0063826116957051</v>
      </c>
      <c r="FE484">
        <v>0.99568671963677646</v>
      </c>
      <c r="FF484">
        <v>0.95602536997885834</v>
      </c>
      <c r="FG484">
        <v>1.052096090438059</v>
      </c>
      <c r="FH484">
        <v>0.99296440197416791</v>
      </c>
      <c r="FI484">
        <v>1.0698386429458011</v>
      </c>
      <c r="FJ484">
        <v>0.99201015823403016</v>
      </c>
      <c r="FK484">
        <v>1.19629225736096</v>
      </c>
      <c r="FL484">
        <v>0.98533633330747139</v>
      </c>
      <c r="FM484">
        <v>1.0093882939709551</v>
      </c>
      <c r="FN484">
        <v>1.085455204932898</v>
      </c>
      <c r="FO484">
        <v>1.0167703378460791</v>
      </c>
      <c r="FP484">
        <v>1.0762740465744181</v>
      </c>
      <c r="FQ484">
        <v>0.98232323232323226</v>
      </c>
      <c r="FR484">
        <v>0.96944444444444444</v>
      </c>
      <c r="FS484">
        <v>1.0157821873557911</v>
      </c>
      <c r="FT484">
        <v>1.017105263157895</v>
      </c>
      <c r="FU484">
        <v>0.9722345624167037</v>
      </c>
      <c r="FV484">
        <v>1.0211871491699509</v>
      </c>
      <c r="FW484">
        <v>1.036987980667615</v>
      </c>
      <c r="FX484">
        <v>1.179752889597449</v>
      </c>
      <c r="FY484">
        <v>0.97647599122314632</v>
      </c>
      <c r="FZ484">
        <v>1.119777158774373</v>
      </c>
      <c r="GA484">
        <v>0.97304582210242585</v>
      </c>
      <c r="GB484">
        <v>0.88617669052451653</v>
      </c>
      <c r="GC484">
        <v>0.99754148740012305</v>
      </c>
      <c r="GD484">
        <v>0.82299270072992703</v>
      </c>
      <c r="GE484">
        <v>1.0524861026276979</v>
      </c>
      <c r="GF484">
        <v>0.99863591269841268</v>
      </c>
      <c r="GG484">
        <v>1.0037365716954689</v>
      </c>
      <c r="GH484">
        <v>0.98580990629183396</v>
      </c>
      <c r="GI484">
        <v>1.011385199240987</v>
      </c>
      <c r="GJ484">
        <v>1.053933253873659</v>
      </c>
      <c r="GK484">
        <v>0.86006127280323075</v>
      </c>
      <c r="GL484">
        <v>0.96604938271604945</v>
      </c>
      <c r="GM484">
        <v>1.0441767068273089</v>
      </c>
      <c r="GN484">
        <v>1.056308318443518</v>
      </c>
      <c r="GO484">
        <v>1.049352553139506</v>
      </c>
      <c r="GP484">
        <v>0.99236069502696223</v>
      </c>
      <c r="GQ484">
        <v>1.0206321334503949</v>
      </c>
      <c r="GR484">
        <v>1.0121696801112661</v>
      </c>
      <c r="GS484">
        <v>0.99353709438535065</v>
      </c>
      <c r="GT484">
        <v>0.97807017543859653</v>
      </c>
    </row>
    <row r="485" spans="1:202" ht="85.5" x14ac:dyDescent="0.45">
      <c r="A485" s="2">
        <v>44767</v>
      </c>
      <c r="B485">
        <f t="shared" si="7"/>
        <v>29648034.068911713</v>
      </c>
      <c r="C485" t="s">
        <v>671</v>
      </c>
      <c r="D485" t="s">
        <v>855</v>
      </c>
      <c r="E485" t="s">
        <v>1217</v>
      </c>
      <c r="F485" t="s">
        <v>1035</v>
      </c>
      <c r="G485" t="s">
        <v>879</v>
      </c>
      <c r="H485" t="s">
        <v>1027</v>
      </c>
      <c r="I485" t="s">
        <v>1216</v>
      </c>
      <c r="J485" t="s">
        <v>1299</v>
      </c>
      <c r="K485" t="s">
        <v>1120</v>
      </c>
      <c r="L485" t="s">
        <v>753</v>
      </c>
      <c r="M485" t="s">
        <v>817</v>
      </c>
      <c r="N485" t="s">
        <v>899</v>
      </c>
      <c r="O485" t="s">
        <v>886</v>
      </c>
      <c r="P485" t="s">
        <v>1281</v>
      </c>
      <c r="Q485" t="s">
        <v>484</v>
      </c>
      <c r="R485" t="s">
        <v>1211</v>
      </c>
      <c r="S485" t="s">
        <v>999</v>
      </c>
      <c r="T485" t="s">
        <v>1185</v>
      </c>
      <c r="U485" t="s">
        <v>1081</v>
      </c>
      <c r="V485" t="s">
        <v>421</v>
      </c>
      <c r="W485" t="s">
        <v>1230</v>
      </c>
      <c r="X485" t="s">
        <v>1297</v>
      </c>
      <c r="Y485" t="s">
        <v>992</v>
      </c>
      <c r="Z485" t="s">
        <v>1307</v>
      </c>
      <c r="AA485" t="s">
        <v>1295</v>
      </c>
      <c r="AB485" t="s">
        <v>893</v>
      </c>
      <c r="AC485" t="s">
        <v>1031</v>
      </c>
      <c r="AD485" t="s">
        <v>1005</v>
      </c>
      <c r="AE485" t="s">
        <v>429</v>
      </c>
      <c r="AF485" t="s">
        <v>645</v>
      </c>
      <c r="AG485" t="s">
        <v>1261</v>
      </c>
      <c r="AH485" t="s">
        <v>1218</v>
      </c>
      <c r="AI485" t="s">
        <v>1291</v>
      </c>
      <c r="AJ485" t="s">
        <v>1039</v>
      </c>
      <c r="AK485" t="s">
        <v>1278</v>
      </c>
      <c r="AL485" t="s">
        <v>1302</v>
      </c>
      <c r="AM485" t="s">
        <v>1041</v>
      </c>
      <c r="AN485" t="s">
        <v>366</v>
      </c>
      <c r="AO485" t="s">
        <v>512</v>
      </c>
      <c r="AP485" t="s">
        <v>649</v>
      </c>
      <c r="AQ485" t="s">
        <v>775</v>
      </c>
      <c r="AR485" t="s">
        <v>1241</v>
      </c>
      <c r="AS485" t="s">
        <v>1263</v>
      </c>
      <c r="AT485" t="s">
        <v>1305</v>
      </c>
      <c r="AU485" t="s">
        <v>641</v>
      </c>
      <c r="AV485" t="s">
        <v>1275</v>
      </c>
      <c r="AW485" t="s">
        <v>1265</v>
      </c>
      <c r="AX485" t="s">
        <v>1313</v>
      </c>
      <c r="AY485" t="s">
        <v>568</v>
      </c>
      <c r="AZ485" t="s">
        <v>870</v>
      </c>
      <c r="BA485" s="6" t="s">
        <v>674</v>
      </c>
      <c r="BB485" s="6" t="s">
        <v>857</v>
      </c>
      <c r="BC485" s="6" t="s">
        <v>1221</v>
      </c>
      <c r="BD485" s="6" t="s">
        <v>1036</v>
      </c>
      <c r="BE485" s="6" t="s">
        <v>881</v>
      </c>
      <c r="BF485" s="6" t="s">
        <v>1028</v>
      </c>
      <c r="BG485" s="6" t="s">
        <v>1220</v>
      </c>
      <c r="BH485" s="6" t="s">
        <v>1300</v>
      </c>
      <c r="BI485" s="6" t="s">
        <v>1122</v>
      </c>
      <c r="BJ485" s="6" t="s">
        <v>756</v>
      </c>
      <c r="BK485" s="6" t="s">
        <v>823</v>
      </c>
      <c r="BL485" s="6" t="s">
        <v>900</v>
      </c>
      <c r="BM485" s="6" t="s">
        <v>890</v>
      </c>
      <c r="BN485" s="6" t="s">
        <v>1282</v>
      </c>
      <c r="BO485" s="6" t="s">
        <v>487</v>
      </c>
      <c r="BP485" s="6" t="s">
        <v>1214</v>
      </c>
      <c r="BQ485" s="6" t="s">
        <v>1001</v>
      </c>
      <c r="BR485" s="6" t="s">
        <v>1188</v>
      </c>
      <c r="BS485" s="6" t="s">
        <v>1083</v>
      </c>
      <c r="BT485" s="6" t="s">
        <v>422</v>
      </c>
      <c r="BU485" s="6" t="s">
        <v>1232</v>
      </c>
      <c r="BV485" s="6" t="s">
        <v>1298</v>
      </c>
      <c r="BW485" s="6" t="s">
        <v>994</v>
      </c>
      <c r="BX485" s="6" t="s">
        <v>1309</v>
      </c>
      <c r="BY485" s="6" t="s">
        <v>1296</v>
      </c>
      <c r="BZ485" s="6" t="s">
        <v>895</v>
      </c>
      <c r="CA485" s="6" t="s">
        <v>1033</v>
      </c>
      <c r="CB485" s="6" t="s">
        <v>1006</v>
      </c>
      <c r="CC485" s="6" t="s">
        <v>430</v>
      </c>
      <c r="CD485" s="6" t="s">
        <v>647</v>
      </c>
      <c r="CE485" s="6" t="s">
        <v>1262</v>
      </c>
      <c r="CF485" s="6" t="s">
        <v>1222</v>
      </c>
      <c r="CG485" s="6" t="s">
        <v>1292</v>
      </c>
      <c r="CH485" s="6" t="s">
        <v>1042</v>
      </c>
      <c r="CI485" s="6" t="s">
        <v>1280</v>
      </c>
      <c r="CJ485" s="6" t="s">
        <v>1304</v>
      </c>
      <c r="CK485" s="6" t="s">
        <v>1044</v>
      </c>
      <c r="CL485" s="6" t="s">
        <v>369</v>
      </c>
      <c r="CM485" s="6" t="s">
        <v>518</v>
      </c>
      <c r="CN485" s="6" t="s">
        <v>650</v>
      </c>
      <c r="CO485" s="6" t="s">
        <v>776</v>
      </c>
      <c r="CP485" s="6" t="s">
        <v>1243</v>
      </c>
      <c r="CQ485" s="6" t="s">
        <v>1264</v>
      </c>
      <c r="CR485" s="6" t="s">
        <v>1306</v>
      </c>
      <c r="CS485" s="6" t="s">
        <v>642</v>
      </c>
      <c r="CT485" s="6" t="s">
        <v>1276</v>
      </c>
      <c r="CU485" s="6" t="s">
        <v>1267</v>
      </c>
      <c r="CV485" s="6" t="s">
        <v>1314</v>
      </c>
      <c r="CW485" s="6" t="s">
        <v>571</v>
      </c>
      <c r="CX485" s="6" t="s">
        <v>872</v>
      </c>
      <c r="CY485" s="6">
        <v>592960.68137823429</v>
      </c>
      <c r="CZ485" s="6">
        <v>592960.68137823429</v>
      </c>
      <c r="DA485" s="6">
        <v>592960.68137823429</v>
      </c>
      <c r="DB485" s="6">
        <v>592960.68137823429</v>
      </c>
      <c r="DC485" s="6">
        <v>592960.68137823429</v>
      </c>
      <c r="DD485" s="6">
        <v>592960.68137823429</v>
      </c>
      <c r="DE485" s="6">
        <v>592960.68137823429</v>
      </c>
      <c r="DF485" s="6">
        <v>592960.68137823429</v>
      </c>
      <c r="DG485" s="6">
        <v>592960.68137823429</v>
      </c>
      <c r="DH485" s="6">
        <v>592960.68137823429</v>
      </c>
      <c r="DI485" s="6">
        <v>592960.68137823429</v>
      </c>
      <c r="DJ485" s="6">
        <v>592960.68137823429</v>
      </c>
      <c r="DK485" s="6">
        <v>592960.68137823429</v>
      </c>
      <c r="DL485" s="6">
        <v>592960.68137823429</v>
      </c>
      <c r="DM485" s="6">
        <v>592960.68137823429</v>
      </c>
      <c r="DN485" s="6">
        <v>592960.68137823429</v>
      </c>
      <c r="DO485" s="6">
        <v>592960.68137823429</v>
      </c>
      <c r="DP485" s="6">
        <v>592960.68137823429</v>
      </c>
      <c r="DQ485" s="6">
        <v>592960.68137823429</v>
      </c>
      <c r="DR485" s="6">
        <v>592960.68137823429</v>
      </c>
      <c r="DS485" s="6">
        <v>592960.68137823429</v>
      </c>
      <c r="DT485" s="6">
        <v>592960.68137823429</v>
      </c>
      <c r="DU485" s="6">
        <v>592960.68137823429</v>
      </c>
      <c r="DV485" s="6">
        <v>592960.68137823429</v>
      </c>
      <c r="DW485" s="6">
        <v>592960.68137823429</v>
      </c>
      <c r="DX485" s="6">
        <v>592960.68137823429</v>
      </c>
      <c r="DY485" s="6">
        <v>592960.68137823429</v>
      </c>
      <c r="DZ485">
        <v>592960.68137823429</v>
      </c>
      <c r="EA485">
        <v>592960.68137823429</v>
      </c>
      <c r="EB485">
        <v>592960.68137823429</v>
      </c>
      <c r="EC485">
        <v>592960.68137823429</v>
      </c>
      <c r="ED485">
        <v>592960.68137823429</v>
      </c>
      <c r="EE485">
        <v>592960.68137823429</v>
      </c>
      <c r="EF485">
        <v>592960.68137823429</v>
      </c>
      <c r="EG485">
        <v>592960.68137823429</v>
      </c>
      <c r="EH485">
        <v>592960.68137823429</v>
      </c>
      <c r="EI485">
        <v>592960.68137823429</v>
      </c>
      <c r="EJ485">
        <v>592960.68137823429</v>
      </c>
      <c r="EK485">
        <v>592960.68137823429</v>
      </c>
      <c r="EL485">
        <v>592960.68137823429</v>
      </c>
      <c r="EM485">
        <v>592960.68137823429</v>
      </c>
      <c r="EN485">
        <v>592960.68137823429</v>
      </c>
      <c r="EO485">
        <v>592960.68137823429</v>
      </c>
      <c r="EP485">
        <v>592960.68137823429</v>
      </c>
      <c r="EQ485">
        <v>592960.68137823429</v>
      </c>
      <c r="ER485">
        <v>592960.68137823429</v>
      </c>
      <c r="ES485">
        <v>592960.68137823429</v>
      </c>
      <c r="ET485">
        <v>592960.68137823429</v>
      </c>
      <c r="EU485">
        <v>592960.68137823429</v>
      </c>
      <c r="EV485">
        <v>592960.68137823429</v>
      </c>
      <c r="EW485">
        <v>1.141610087293889</v>
      </c>
      <c r="EX485">
        <v>0.94376720408965786</v>
      </c>
      <c r="EY485">
        <v>1.010221465076661</v>
      </c>
      <c r="EZ485">
        <v>1.117685881515188</v>
      </c>
      <c r="FA485">
        <v>1.098324774812695</v>
      </c>
      <c r="FB485">
        <v>1.103359616043881</v>
      </c>
      <c r="FC485">
        <v>1.0101724900486511</v>
      </c>
      <c r="FD485">
        <v>1</v>
      </c>
      <c r="FE485">
        <v>1.009580945558739</v>
      </c>
      <c r="FF485">
        <v>1.011171910624715</v>
      </c>
      <c r="FG485">
        <v>0.99698352540799751</v>
      </c>
      <c r="FH485">
        <v>1.068359987456883</v>
      </c>
      <c r="FI485">
        <v>0.99111140814007892</v>
      </c>
      <c r="FJ485">
        <v>0.95986622073578598</v>
      </c>
      <c r="FK485">
        <v>0.98400731094356864</v>
      </c>
      <c r="FL485">
        <v>1.2437810945273631</v>
      </c>
      <c r="FM485">
        <v>1.0636695359281441</v>
      </c>
      <c r="FN485">
        <v>1.026992287917738</v>
      </c>
      <c r="FO485">
        <v>0.87420237010027346</v>
      </c>
      <c r="FP485">
        <v>1.024579560155239</v>
      </c>
      <c r="FQ485">
        <v>1.005604906937394</v>
      </c>
      <c r="FR485">
        <v>0.87232960325534081</v>
      </c>
      <c r="FS485">
        <v>1.1059422133381791</v>
      </c>
      <c r="FT485">
        <v>0.96848137535816614</v>
      </c>
      <c r="FU485">
        <v>1.0217913879598659</v>
      </c>
      <c r="FV485">
        <v>0.9858108108108109</v>
      </c>
      <c r="FW485">
        <v>0.999592358072669</v>
      </c>
      <c r="FX485">
        <v>0.98251968503937004</v>
      </c>
      <c r="FY485">
        <v>1.0224165826435621</v>
      </c>
      <c r="FZ485">
        <v>0.94519230769230766</v>
      </c>
      <c r="GA485">
        <v>0.9734151022611407</v>
      </c>
      <c r="GB485">
        <v>0.96175154485403791</v>
      </c>
      <c r="GC485">
        <v>1.0161430522786541</v>
      </c>
      <c r="GD485">
        <v>0.9505462234230001</v>
      </c>
      <c r="GE485">
        <v>0.99075268817204298</v>
      </c>
      <c r="GF485">
        <v>1.1158110316850789</v>
      </c>
      <c r="GG485">
        <v>1.0372003835091079</v>
      </c>
      <c r="GH485">
        <v>1.014641509433962</v>
      </c>
      <c r="GI485">
        <v>1.042950678271779</v>
      </c>
      <c r="GJ485">
        <v>1.0325677124770829</v>
      </c>
      <c r="GK485">
        <v>1.1198571534856041</v>
      </c>
      <c r="GL485">
        <v>1.0304401093205171</v>
      </c>
      <c r="GM485">
        <v>1.100924809006836</v>
      </c>
      <c r="GN485">
        <v>1.1412688485859219</v>
      </c>
      <c r="GO485">
        <v>0.94906265416872215</v>
      </c>
      <c r="GP485">
        <v>1.0351201478743071</v>
      </c>
      <c r="GQ485">
        <v>0.94927873429502097</v>
      </c>
      <c r="GR485">
        <v>0.97931460327261499</v>
      </c>
      <c r="GS485">
        <v>1.143096623981374</v>
      </c>
      <c r="GT485">
        <v>1.0348683020914951</v>
      </c>
    </row>
    <row r="486" spans="1:202" ht="85.5" x14ac:dyDescent="0.45">
      <c r="A486" s="2">
        <v>44774</v>
      </c>
      <c r="B486">
        <f t="shared" si="7"/>
        <v>30364414.07270008</v>
      </c>
      <c r="C486" t="s">
        <v>671</v>
      </c>
      <c r="D486" t="s">
        <v>1035</v>
      </c>
      <c r="E486" t="s">
        <v>879</v>
      </c>
      <c r="F486" t="s">
        <v>1027</v>
      </c>
      <c r="G486" t="s">
        <v>855</v>
      </c>
      <c r="H486" t="s">
        <v>753</v>
      </c>
      <c r="I486" t="s">
        <v>1211</v>
      </c>
      <c r="J486" t="s">
        <v>1299</v>
      </c>
      <c r="K486" t="s">
        <v>1216</v>
      </c>
      <c r="L486" t="s">
        <v>1120</v>
      </c>
      <c r="M486" t="s">
        <v>1217</v>
      </c>
      <c r="N486" t="s">
        <v>999</v>
      </c>
      <c r="O486" t="s">
        <v>899</v>
      </c>
      <c r="P486" t="s">
        <v>1185</v>
      </c>
      <c r="Q486" t="s">
        <v>886</v>
      </c>
      <c r="R486" t="s">
        <v>992</v>
      </c>
      <c r="S486" t="s">
        <v>893</v>
      </c>
      <c r="T486" t="s">
        <v>484</v>
      </c>
      <c r="U486" t="s">
        <v>1295</v>
      </c>
      <c r="V486" t="s">
        <v>1031</v>
      </c>
      <c r="W486" t="s">
        <v>1289</v>
      </c>
      <c r="X486" t="s">
        <v>1081</v>
      </c>
      <c r="Y486" t="s">
        <v>1302</v>
      </c>
      <c r="Z486" t="s">
        <v>429</v>
      </c>
      <c r="AA486" t="s">
        <v>817</v>
      </c>
      <c r="AB486" t="s">
        <v>1005</v>
      </c>
      <c r="AC486" t="s">
        <v>645</v>
      </c>
      <c r="AD486" t="s">
        <v>1305</v>
      </c>
      <c r="AE486" t="s">
        <v>1297</v>
      </c>
      <c r="AF486" t="s">
        <v>421</v>
      </c>
      <c r="AG486" t="s">
        <v>1307</v>
      </c>
      <c r="AH486" t="s">
        <v>775</v>
      </c>
      <c r="AI486" t="s">
        <v>649</v>
      </c>
      <c r="AJ486" t="s">
        <v>1275</v>
      </c>
      <c r="AK486" t="s">
        <v>1041</v>
      </c>
      <c r="AL486" t="s">
        <v>568</v>
      </c>
      <c r="AM486" t="s">
        <v>870</v>
      </c>
      <c r="AN486" t="s">
        <v>512</v>
      </c>
      <c r="AO486" t="s">
        <v>1311</v>
      </c>
      <c r="AP486" t="s">
        <v>1241</v>
      </c>
      <c r="AQ486" t="s">
        <v>1078</v>
      </c>
      <c r="AR486" t="s">
        <v>1039</v>
      </c>
      <c r="AS486" t="s">
        <v>1023</v>
      </c>
      <c r="AT486" t="s">
        <v>1291</v>
      </c>
      <c r="AU486" t="s">
        <v>1315</v>
      </c>
      <c r="AV486" t="s">
        <v>1261</v>
      </c>
      <c r="AW486" t="s">
        <v>1281</v>
      </c>
      <c r="AX486" t="s">
        <v>366</v>
      </c>
      <c r="AY486" t="s">
        <v>1313</v>
      </c>
      <c r="AZ486" t="s">
        <v>773</v>
      </c>
      <c r="BA486" s="6" t="s">
        <v>674</v>
      </c>
      <c r="BB486" s="6" t="s">
        <v>1036</v>
      </c>
      <c r="BC486" s="6" t="s">
        <v>881</v>
      </c>
      <c r="BD486" s="6" t="s">
        <v>1028</v>
      </c>
      <c r="BE486" s="6" t="s">
        <v>857</v>
      </c>
      <c r="BF486" s="6" t="s">
        <v>756</v>
      </c>
      <c r="BG486" s="6" t="s">
        <v>1214</v>
      </c>
      <c r="BH486" s="6" t="s">
        <v>1300</v>
      </c>
      <c r="BI486" s="6" t="s">
        <v>1220</v>
      </c>
      <c r="BJ486" s="6" t="s">
        <v>1122</v>
      </c>
      <c r="BK486" s="6" t="s">
        <v>1221</v>
      </c>
      <c r="BL486" s="6" t="s">
        <v>1001</v>
      </c>
      <c r="BM486" s="6" t="s">
        <v>900</v>
      </c>
      <c r="BN486" s="6" t="s">
        <v>1188</v>
      </c>
      <c r="BO486" s="6" t="s">
        <v>890</v>
      </c>
      <c r="BP486" s="6" t="s">
        <v>994</v>
      </c>
      <c r="BQ486" s="6" t="s">
        <v>895</v>
      </c>
      <c r="BR486" s="6" t="s">
        <v>487</v>
      </c>
      <c r="BS486" s="6" t="s">
        <v>1296</v>
      </c>
      <c r="BT486" s="6" t="s">
        <v>1033</v>
      </c>
      <c r="BU486" s="6" t="s">
        <v>1290</v>
      </c>
      <c r="BV486" s="6" t="s">
        <v>1083</v>
      </c>
      <c r="BW486" s="6" t="s">
        <v>1304</v>
      </c>
      <c r="BX486" s="6" t="s">
        <v>430</v>
      </c>
      <c r="BY486" s="6" t="s">
        <v>823</v>
      </c>
      <c r="BZ486" s="6" t="s">
        <v>1006</v>
      </c>
      <c r="CA486" s="6" t="s">
        <v>647</v>
      </c>
      <c r="CB486" s="6" t="s">
        <v>1306</v>
      </c>
      <c r="CC486" s="6" t="s">
        <v>1298</v>
      </c>
      <c r="CD486" s="6" t="s">
        <v>422</v>
      </c>
      <c r="CE486" s="6" t="s">
        <v>1309</v>
      </c>
      <c r="CF486" s="6" t="s">
        <v>776</v>
      </c>
      <c r="CG486" s="6" t="s">
        <v>650</v>
      </c>
      <c r="CH486" s="6" t="s">
        <v>1276</v>
      </c>
      <c r="CI486" s="6" t="s">
        <v>1044</v>
      </c>
      <c r="CJ486" s="6" t="s">
        <v>571</v>
      </c>
      <c r="CK486" s="6" t="s">
        <v>872</v>
      </c>
      <c r="CL486" s="6" t="s">
        <v>518</v>
      </c>
      <c r="CM486" s="6" t="s">
        <v>1312</v>
      </c>
      <c r="CN486" s="6" t="s">
        <v>1243</v>
      </c>
      <c r="CO486" s="6" t="s">
        <v>1080</v>
      </c>
      <c r="CP486" s="6" t="s">
        <v>1042</v>
      </c>
      <c r="CQ486" s="6" t="s">
        <v>1024</v>
      </c>
      <c r="CR486" s="6" t="s">
        <v>1292</v>
      </c>
      <c r="CS486" s="6" t="s">
        <v>1316</v>
      </c>
      <c r="CT486" s="6" t="s">
        <v>1262</v>
      </c>
      <c r="CU486" s="6" t="s">
        <v>1282</v>
      </c>
      <c r="CV486" s="6" t="s">
        <v>369</v>
      </c>
      <c r="CW486" s="6" t="s">
        <v>1314</v>
      </c>
      <c r="CX486" s="6" t="s">
        <v>774</v>
      </c>
      <c r="CY486" s="6">
        <v>607288.28145400225</v>
      </c>
      <c r="CZ486" s="6">
        <v>607288.28145400225</v>
      </c>
      <c r="DA486" s="6">
        <v>607288.28145400225</v>
      </c>
      <c r="DB486" s="6">
        <v>607288.28145400225</v>
      </c>
      <c r="DC486" s="6">
        <v>607288.28145400225</v>
      </c>
      <c r="DD486" s="6">
        <v>607288.28145400225</v>
      </c>
      <c r="DE486" s="6">
        <v>607288.28145400225</v>
      </c>
      <c r="DF486" s="6">
        <v>607288.28145400225</v>
      </c>
      <c r="DG486" s="6">
        <v>607288.28145400225</v>
      </c>
      <c r="DH486" s="6">
        <v>607288.28145400225</v>
      </c>
      <c r="DI486" s="6">
        <v>607288.28145400225</v>
      </c>
      <c r="DJ486" s="6">
        <v>607288.28145400225</v>
      </c>
      <c r="DK486" s="6">
        <v>607288.28145400225</v>
      </c>
      <c r="DL486" s="6">
        <v>607288.28145400225</v>
      </c>
      <c r="DM486" s="6">
        <v>607288.28145400225</v>
      </c>
      <c r="DN486" s="6">
        <v>607288.28145400225</v>
      </c>
      <c r="DO486" s="6">
        <v>607288.28145400225</v>
      </c>
      <c r="DP486" s="6">
        <v>607288.28145400225</v>
      </c>
      <c r="DQ486" s="6">
        <v>607288.28145400225</v>
      </c>
      <c r="DR486" s="6">
        <v>607288.28145400225</v>
      </c>
      <c r="DS486" s="6">
        <v>607288.28145400225</v>
      </c>
      <c r="DT486" s="6">
        <v>607288.28145400225</v>
      </c>
      <c r="DU486" s="6">
        <v>607288.28145400225</v>
      </c>
      <c r="DV486" s="6">
        <v>607288.28145400225</v>
      </c>
      <c r="DW486" s="6">
        <v>607288.28145400225</v>
      </c>
      <c r="DX486" s="6">
        <v>607288.28145400225</v>
      </c>
      <c r="DY486" s="6">
        <v>607288.28145400225</v>
      </c>
      <c r="DZ486">
        <v>607288.28145400225</v>
      </c>
      <c r="EA486">
        <v>607288.28145400225</v>
      </c>
      <c r="EB486">
        <v>607288.28145400225</v>
      </c>
      <c r="EC486">
        <v>607288.28145400225</v>
      </c>
      <c r="ED486">
        <v>607288.28145400225</v>
      </c>
      <c r="EE486">
        <v>607288.28145400225</v>
      </c>
      <c r="EF486">
        <v>607288.28145400225</v>
      </c>
      <c r="EG486">
        <v>607288.28145400225</v>
      </c>
      <c r="EH486">
        <v>607288.28145400225</v>
      </c>
      <c r="EI486">
        <v>607288.28145400225</v>
      </c>
      <c r="EJ486">
        <v>607288.28145400225</v>
      </c>
      <c r="EK486">
        <v>607288.28145400225</v>
      </c>
      <c r="EL486">
        <v>607288.28145400225</v>
      </c>
      <c r="EM486">
        <v>607288.28145400225</v>
      </c>
      <c r="EN486">
        <v>607288.28145400225</v>
      </c>
      <c r="EO486">
        <v>607288.28145400225</v>
      </c>
      <c r="EP486">
        <v>607288.28145400225</v>
      </c>
      <c r="EQ486">
        <v>607288.28145400225</v>
      </c>
      <c r="ER486">
        <v>607288.28145400225</v>
      </c>
      <c r="ES486">
        <v>607288.28145400225</v>
      </c>
      <c r="ET486">
        <v>607288.28145400225</v>
      </c>
      <c r="EU486">
        <v>607288.28145400225</v>
      </c>
      <c r="EV486">
        <v>607288.28145400225</v>
      </c>
      <c r="EW486">
        <v>1.097706032285471</v>
      </c>
      <c r="EX486">
        <v>1.0457942908644511</v>
      </c>
      <c r="EY486">
        <v>1.056901969801487</v>
      </c>
      <c r="EZ486">
        <v>1.020972502718658</v>
      </c>
      <c r="FA486">
        <v>0.98041666666666671</v>
      </c>
      <c r="FB486">
        <v>0.95896279594137546</v>
      </c>
      <c r="FC486">
        <v>0.91200000000000003</v>
      </c>
      <c r="FD486">
        <v>1</v>
      </c>
      <c r="FE486">
        <v>0.97110332749562178</v>
      </c>
      <c r="FF486">
        <v>1.0192461197339251</v>
      </c>
      <c r="FG486">
        <v>1.055649241146712</v>
      </c>
      <c r="FH486">
        <v>0.95228042397853718</v>
      </c>
      <c r="FI486">
        <v>0.97329028470795431</v>
      </c>
      <c r="FJ486">
        <v>0.94618272841051299</v>
      </c>
      <c r="FK486">
        <v>1.0143627781523941</v>
      </c>
      <c r="FL486">
        <v>0.99186657903384812</v>
      </c>
      <c r="FM486">
        <v>1.0051405071967101</v>
      </c>
      <c r="FN486">
        <v>0.99756210819596003</v>
      </c>
      <c r="FO486">
        <v>0.95473840331406945</v>
      </c>
      <c r="FP486">
        <v>0.96336523299439947</v>
      </c>
      <c r="FQ486">
        <v>0.97787610619469023</v>
      </c>
      <c r="FR486">
        <v>0.80187695516162671</v>
      </c>
      <c r="FS486">
        <v>0.99592319367477333</v>
      </c>
      <c r="FT486">
        <v>1.095704424007522</v>
      </c>
      <c r="FU486">
        <v>0.93987587276958884</v>
      </c>
      <c r="FV486">
        <v>1.026125981727841</v>
      </c>
      <c r="FW486">
        <v>1.1668362156663279</v>
      </c>
      <c r="FX486">
        <v>1.051814417924988</v>
      </c>
      <c r="FY486">
        <v>1.022907122032487</v>
      </c>
      <c r="FZ486">
        <v>1.0037878787878789</v>
      </c>
      <c r="GA486">
        <v>0.9822485207100593</v>
      </c>
      <c r="GB486">
        <v>1.0264416688812119</v>
      </c>
      <c r="GC486">
        <v>1.000016750138188</v>
      </c>
      <c r="GD486">
        <v>0.99523809523809514</v>
      </c>
      <c r="GE486">
        <v>1.0014790164540579</v>
      </c>
      <c r="GF486">
        <v>1.023423496822552</v>
      </c>
      <c r="GG486">
        <v>1.0580680858499081</v>
      </c>
      <c r="GH486">
        <v>1.049527282296111</v>
      </c>
      <c r="GI486">
        <v>1.064089296274394</v>
      </c>
      <c r="GJ486">
        <v>0.97201390159136625</v>
      </c>
      <c r="GK486">
        <v>0.9808700209643606</v>
      </c>
      <c r="GL486">
        <v>1.1495551161641131</v>
      </c>
      <c r="GM486">
        <v>1.0565144867099401</v>
      </c>
      <c r="GN486">
        <v>1.0125870707564459</v>
      </c>
      <c r="GO486">
        <v>1.013561243622727</v>
      </c>
      <c r="GP486">
        <v>1.019177744574008</v>
      </c>
      <c r="GQ486">
        <v>1.2076655052264811</v>
      </c>
      <c r="GR486">
        <v>1.0752752157096099</v>
      </c>
      <c r="GS486">
        <v>1.0077238335435059</v>
      </c>
      <c r="GT486">
        <v>1.0869610068083351</v>
      </c>
    </row>
    <row r="487" spans="1:202" ht="85.5" x14ac:dyDescent="0.45">
      <c r="A487" s="2">
        <v>44781</v>
      </c>
      <c r="B487">
        <f t="shared" si="7"/>
        <v>30839743.176747318</v>
      </c>
      <c r="C487" t="s">
        <v>671</v>
      </c>
      <c r="D487" t="s">
        <v>1035</v>
      </c>
      <c r="E487" t="s">
        <v>1027</v>
      </c>
      <c r="F487" t="s">
        <v>879</v>
      </c>
      <c r="G487" t="s">
        <v>855</v>
      </c>
      <c r="H487" t="s">
        <v>753</v>
      </c>
      <c r="I487" t="s">
        <v>1120</v>
      </c>
      <c r="J487" t="s">
        <v>1299</v>
      </c>
      <c r="K487" t="s">
        <v>1211</v>
      </c>
      <c r="L487" t="s">
        <v>1216</v>
      </c>
      <c r="M487" t="s">
        <v>899</v>
      </c>
      <c r="N487" t="s">
        <v>992</v>
      </c>
      <c r="O487" t="s">
        <v>645</v>
      </c>
      <c r="P487" t="s">
        <v>886</v>
      </c>
      <c r="Q487" t="s">
        <v>999</v>
      </c>
      <c r="R487" t="s">
        <v>1217</v>
      </c>
      <c r="S487" t="s">
        <v>429</v>
      </c>
      <c r="T487" t="s">
        <v>1289</v>
      </c>
      <c r="U487" t="s">
        <v>1305</v>
      </c>
      <c r="V487" t="s">
        <v>1295</v>
      </c>
      <c r="W487" t="s">
        <v>1281</v>
      </c>
      <c r="X487" t="s">
        <v>1185</v>
      </c>
      <c r="Y487" t="s">
        <v>1081</v>
      </c>
      <c r="Z487" t="s">
        <v>484</v>
      </c>
      <c r="AA487" t="s">
        <v>1245</v>
      </c>
      <c r="AB487" t="s">
        <v>775</v>
      </c>
      <c r="AC487" t="s">
        <v>1302</v>
      </c>
      <c r="AD487" t="s">
        <v>366</v>
      </c>
      <c r="AE487" t="s">
        <v>893</v>
      </c>
      <c r="AF487" t="s">
        <v>1297</v>
      </c>
      <c r="AG487" t="s">
        <v>817</v>
      </c>
      <c r="AH487" t="s">
        <v>649</v>
      </c>
      <c r="AI487" t="s">
        <v>1311</v>
      </c>
      <c r="AJ487" t="s">
        <v>1018</v>
      </c>
      <c r="AK487" t="s">
        <v>1031</v>
      </c>
      <c r="AL487" t="s">
        <v>773</v>
      </c>
      <c r="AM487" t="s">
        <v>1039</v>
      </c>
      <c r="AN487" t="s">
        <v>1041</v>
      </c>
      <c r="AO487" t="s">
        <v>1261</v>
      </c>
      <c r="AP487" t="s">
        <v>1023</v>
      </c>
      <c r="AQ487" t="s">
        <v>568</v>
      </c>
      <c r="AR487" t="s">
        <v>421</v>
      </c>
      <c r="AS487" t="s">
        <v>1317</v>
      </c>
      <c r="AT487" t="s">
        <v>1313</v>
      </c>
      <c r="AU487" t="s">
        <v>1005</v>
      </c>
      <c r="AV487" t="s">
        <v>512</v>
      </c>
      <c r="AW487" t="s">
        <v>1078</v>
      </c>
      <c r="AX487" t="s">
        <v>1307</v>
      </c>
      <c r="AY487" t="s">
        <v>870</v>
      </c>
      <c r="AZ487" t="s">
        <v>1218</v>
      </c>
      <c r="BA487" s="6" t="s">
        <v>674</v>
      </c>
      <c r="BB487" s="6" t="s">
        <v>1036</v>
      </c>
      <c r="BC487" s="6" t="s">
        <v>1028</v>
      </c>
      <c r="BD487" s="6" t="s">
        <v>881</v>
      </c>
      <c r="BE487" s="6" t="s">
        <v>857</v>
      </c>
      <c r="BF487" s="6" t="s">
        <v>756</v>
      </c>
      <c r="BG487" s="6" t="s">
        <v>1122</v>
      </c>
      <c r="BH487" s="6" t="s">
        <v>1300</v>
      </c>
      <c r="BI487" s="6" t="s">
        <v>1214</v>
      </c>
      <c r="BJ487" s="6" t="s">
        <v>1220</v>
      </c>
      <c r="BK487" s="6" t="s">
        <v>900</v>
      </c>
      <c r="BL487" s="6" t="s">
        <v>994</v>
      </c>
      <c r="BM487" s="6" t="s">
        <v>647</v>
      </c>
      <c r="BN487" s="6" t="s">
        <v>890</v>
      </c>
      <c r="BO487" s="6" t="s">
        <v>1001</v>
      </c>
      <c r="BP487" s="6" t="s">
        <v>1221</v>
      </c>
      <c r="BQ487" s="6" t="s">
        <v>430</v>
      </c>
      <c r="BR487" s="6" t="s">
        <v>1290</v>
      </c>
      <c r="BS487" s="6" t="s">
        <v>1306</v>
      </c>
      <c r="BT487" s="6" t="s">
        <v>1296</v>
      </c>
      <c r="BU487" s="6" t="s">
        <v>1282</v>
      </c>
      <c r="BV487" s="6" t="s">
        <v>1188</v>
      </c>
      <c r="BW487" s="6" t="s">
        <v>1083</v>
      </c>
      <c r="BX487" s="6" t="s">
        <v>487</v>
      </c>
      <c r="BY487" s="6" t="s">
        <v>1246</v>
      </c>
      <c r="BZ487" s="6" t="s">
        <v>776</v>
      </c>
      <c r="CA487" s="6" t="s">
        <v>1304</v>
      </c>
      <c r="CB487" s="6" t="s">
        <v>369</v>
      </c>
      <c r="CC487" s="6" t="s">
        <v>895</v>
      </c>
      <c r="CD487" s="6" t="s">
        <v>1298</v>
      </c>
      <c r="CE487" s="6" t="s">
        <v>823</v>
      </c>
      <c r="CF487" s="6" t="s">
        <v>650</v>
      </c>
      <c r="CG487" s="6" t="s">
        <v>1312</v>
      </c>
      <c r="CH487" s="6" t="s">
        <v>1020</v>
      </c>
      <c r="CI487" s="6" t="s">
        <v>1033</v>
      </c>
      <c r="CJ487" s="6" t="s">
        <v>774</v>
      </c>
      <c r="CK487" s="6" t="s">
        <v>1042</v>
      </c>
      <c r="CL487" s="6" t="s">
        <v>1044</v>
      </c>
      <c r="CM487" s="6" t="s">
        <v>1262</v>
      </c>
      <c r="CN487" s="6" t="s">
        <v>1024</v>
      </c>
      <c r="CO487" s="6" t="s">
        <v>571</v>
      </c>
      <c r="CP487" s="6" t="s">
        <v>422</v>
      </c>
      <c r="CQ487" s="6" t="s">
        <v>1318</v>
      </c>
      <c r="CR487" s="6" t="s">
        <v>1314</v>
      </c>
      <c r="CS487" s="6" t="s">
        <v>1006</v>
      </c>
      <c r="CT487" s="6" t="s">
        <v>518</v>
      </c>
      <c r="CU487" s="6" t="s">
        <v>1080</v>
      </c>
      <c r="CV487" s="6" t="s">
        <v>1309</v>
      </c>
      <c r="CW487" s="6" t="s">
        <v>872</v>
      </c>
      <c r="CX487" s="6" t="s">
        <v>1222</v>
      </c>
      <c r="CY487" s="6">
        <v>616794.86353494693</v>
      </c>
      <c r="CZ487" s="6">
        <v>616794.86353494693</v>
      </c>
      <c r="DA487" s="6">
        <v>616794.86353494693</v>
      </c>
      <c r="DB487" s="6">
        <v>616794.86353494693</v>
      </c>
      <c r="DC487" s="6">
        <v>616794.86353494693</v>
      </c>
      <c r="DD487" s="6">
        <v>616794.86353494693</v>
      </c>
      <c r="DE487" s="6">
        <v>616794.86353494693</v>
      </c>
      <c r="DF487" s="6">
        <v>616794.86353494681</v>
      </c>
      <c r="DG487" s="6">
        <v>616794.86353494693</v>
      </c>
      <c r="DH487" s="6">
        <v>616794.86353494693</v>
      </c>
      <c r="DI487" s="6">
        <v>616794.86353494693</v>
      </c>
      <c r="DJ487" s="6">
        <v>616794.86353494693</v>
      </c>
      <c r="DK487" s="6">
        <v>616794.86353494693</v>
      </c>
      <c r="DL487" s="6">
        <v>616794.86353494693</v>
      </c>
      <c r="DM487" s="6">
        <v>616794.86353494693</v>
      </c>
      <c r="DN487" s="6">
        <v>616794.86353494693</v>
      </c>
      <c r="DO487" s="6">
        <v>616794.86353494704</v>
      </c>
      <c r="DP487" s="6">
        <v>616794.86353494693</v>
      </c>
      <c r="DQ487" s="6">
        <v>616794.86353494693</v>
      </c>
      <c r="DR487" s="6">
        <v>616794.86353494693</v>
      </c>
      <c r="DS487" s="6">
        <v>616794.86353494693</v>
      </c>
      <c r="DT487" s="6">
        <v>616794.86353494693</v>
      </c>
      <c r="DU487" s="6">
        <v>616794.86353494693</v>
      </c>
      <c r="DV487" s="6">
        <v>616794.86353494693</v>
      </c>
      <c r="DW487" s="6">
        <v>616794.86353494693</v>
      </c>
      <c r="DX487" s="6">
        <v>616794.86353494693</v>
      </c>
      <c r="DY487" s="6">
        <v>616794.86353494693</v>
      </c>
      <c r="DZ487">
        <v>616794.86353494693</v>
      </c>
      <c r="EA487">
        <v>616794.86353494704</v>
      </c>
      <c r="EB487">
        <v>616794.86353494693</v>
      </c>
      <c r="EC487">
        <v>616794.86353494693</v>
      </c>
      <c r="ED487">
        <v>616794.86353494693</v>
      </c>
      <c r="EE487">
        <v>616794.86353494693</v>
      </c>
      <c r="EF487">
        <v>616794.86353494693</v>
      </c>
      <c r="EG487">
        <v>616794.86353494693</v>
      </c>
      <c r="EH487">
        <v>616794.86353494693</v>
      </c>
      <c r="EI487">
        <v>616794.86353494693</v>
      </c>
      <c r="EJ487">
        <v>616794.86353494693</v>
      </c>
      <c r="EK487">
        <v>616794.86353494693</v>
      </c>
      <c r="EL487">
        <v>616794.86353494693</v>
      </c>
      <c r="EM487">
        <v>616794.86353494693</v>
      </c>
      <c r="EN487">
        <v>616794.86353494693</v>
      </c>
      <c r="EO487">
        <v>616794.86353494693</v>
      </c>
      <c r="EP487">
        <v>616794.86353494693</v>
      </c>
      <c r="EQ487">
        <v>616794.86353494693</v>
      </c>
      <c r="ER487">
        <v>616794.86353494693</v>
      </c>
      <c r="ES487">
        <v>616794.86353494693</v>
      </c>
      <c r="ET487">
        <v>616794.86353494693</v>
      </c>
      <c r="EU487">
        <v>616794.86353494693</v>
      </c>
      <c r="EV487">
        <v>616794.86353494693</v>
      </c>
      <c r="EW487">
        <v>0.95046439628482982</v>
      </c>
      <c r="EX487">
        <v>1.037057949479941</v>
      </c>
      <c r="EY487">
        <v>1.102708460133901</v>
      </c>
      <c r="EZ487">
        <v>1.0389429561837349</v>
      </c>
      <c r="FA487">
        <v>1.0063748406289841</v>
      </c>
      <c r="FB487">
        <v>1.021866917470021</v>
      </c>
      <c r="FC487">
        <v>0.99852071005917153</v>
      </c>
      <c r="FD487">
        <v>1</v>
      </c>
      <c r="FE487">
        <v>1.2105263157894739</v>
      </c>
      <c r="FF487">
        <v>0.95040577096483314</v>
      </c>
      <c r="FG487">
        <v>1.0841375150784081</v>
      </c>
      <c r="FH487">
        <v>1.0249316657003229</v>
      </c>
      <c r="FI487">
        <v>1.1072362685265911</v>
      </c>
      <c r="FJ487">
        <v>1.036495379910922</v>
      </c>
      <c r="FK487">
        <v>1.024478108257898</v>
      </c>
      <c r="FL487">
        <v>0.96405750798722045</v>
      </c>
      <c r="FM487">
        <v>1.1071563127930339</v>
      </c>
      <c r="FN487">
        <v>0.95927601809954743</v>
      </c>
      <c r="FO487">
        <v>0.98662807525325624</v>
      </c>
      <c r="FP487">
        <v>1.00728519391472</v>
      </c>
      <c r="FQ487">
        <v>1.0265435660703981</v>
      </c>
      <c r="FR487">
        <v>0.94973544973544977</v>
      </c>
      <c r="FS487">
        <v>0.99609882964889451</v>
      </c>
      <c r="FT487">
        <v>0.94600256022343776</v>
      </c>
      <c r="FU487">
        <v>0.98695752539242854</v>
      </c>
      <c r="FV487">
        <v>0.9854368932038835</v>
      </c>
      <c r="FW487">
        <v>1.046995445765625</v>
      </c>
      <c r="FX487">
        <v>1.0709739900387381</v>
      </c>
      <c r="FY487">
        <v>0.95704057279236265</v>
      </c>
      <c r="FZ487">
        <v>1.0100162866449509</v>
      </c>
      <c r="GA487">
        <v>1.0097399917457699</v>
      </c>
      <c r="GB487">
        <v>1.012512143646779</v>
      </c>
      <c r="GC487">
        <v>1.0639342364246851</v>
      </c>
      <c r="GD487">
        <v>1.0272821628033411</v>
      </c>
      <c r="GE487">
        <v>0.95038733437751355</v>
      </c>
      <c r="GF487">
        <v>1.023061592483629</v>
      </c>
      <c r="GG487">
        <v>0.95568790178667407</v>
      </c>
      <c r="GH487">
        <v>1.0169835702418311</v>
      </c>
      <c r="GI487">
        <v>1.098815065594583</v>
      </c>
      <c r="GJ487">
        <v>1.0643115786583379</v>
      </c>
      <c r="GK487">
        <v>0.98726266767503879</v>
      </c>
      <c r="GL487">
        <v>0.93710691823899372</v>
      </c>
      <c r="GM487">
        <v>0.94328552803129062</v>
      </c>
      <c r="GN487">
        <v>1.1229469732519941</v>
      </c>
      <c r="GO487">
        <v>0.92877225866916591</v>
      </c>
      <c r="GP487">
        <v>1.065887030337763</v>
      </c>
      <c r="GQ487">
        <v>0.98503873897942817</v>
      </c>
      <c r="GR487">
        <v>0.96987951807228912</v>
      </c>
      <c r="GS487">
        <v>0.98268791456802351</v>
      </c>
      <c r="GT487">
        <v>0.98312849162011173</v>
      </c>
    </row>
    <row r="488" spans="1:202" ht="99.75" x14ac:dyDescent="0.45">
      <c r="A488" s="2">
        <v>44789</v>
      </c>
      <c r="B488">
        <f t="shared" si="7"/>
        <v>31285724.7823704</v>
      </c>
      <c r="C488" t="s">
        <v>1027</v>
      </c>
      <c r="D488" t="s">
        <v>1035</v>
      </c>
      <c r="E488" t="s">
        <v>879</v>
      </c>
      <c r="F488" t="s">
        <v>1211</v>
      </c>
      <c r="G488" t="s">
        <v>855</v>
      </c>
      <c r="H488" t="s">
        <v>753</v>
      </c>
      <c r="I488" t="s">
        <v>645</v>
      </c>
      <c r="J488" t="s">
        <v>1299</v>
      </c>
      <c r="K488" t="s">
        <v>671</v>
      </c>
      <c r="L488" t="s">
        <v>899</v>
      </c>
      <c r="M488" t="s">
        <v>1216</v>
      </c>
      <c r="N488" t="s">
        <v>992</v>
      </c>
      <c r="O488" t="s">
        <v>1281</v>
      </c>
      <c r="P488" t="s">
        <v>429</v>
      </c>
      <c r="Q488" t="s">
        <v>999</v>
      </c>
      <c r="R488" t="s">
        <v>1217</v>
      </c>
      <c r="S488" t="s">
        <v>886</v>
      </c>
      <c r="T488" t="s">
        <v>1295</v>
      </c>
      <c r="U488" t="s">
        <v>366</v>
      </c>
      <c r="V488" t="s">
        <v>1305</v>
      </c>
      <c r="W488" t="s">
        <v>1120</v>
      </c>
      <c r="X488" t="s">
        <v>1185</v>
      </c>
      <c r="Y488" t="s">
        <v>1289</v>
      </c>
      <c r="Z488" t="s">
        <v>944</v>
      </c>
      <c r="AA488" t="s">
        <v>1302</v>
      </c>
      <c r="AB488" t="s">
        <v>1023</v>
      </c>
      <c r="AC488" t="s">
        <v>1311</v>
      </c>
      <c r="AD488" t="s">
        <v>484</v>
      </c>
      <c r="AE488" t="s">
        <v>1261</v>
      </c>
      <c r="AF488" t="s">
        <v>1245</v>
      </c>
      <c r="AG488" t="s">
        <v>773</v>
      </c>
      <c r="AH488" t="s">
        <v>775</v>
      </c>
      <c r="AI488" t="s">
        <v>1313</v>
      </c>
      <c r="AJ488" t="s">
        <v>787</v>
      </c>
      <c r="AK488" t="s">
        <v>1263</v>
      </c>
      <c r="AL488" t="s">
        <v>512</v>
      </c>
      <c r="AM488" t="s">
        <v>842</v>
      </c>
      <c r="AN488" t="s">
        <v>799</v>
      </c>
      <c r="AO488" t="s">
        <v>1081</v>
      </c>
      <c r="AP488" t="s">
        <v>1041</v>
      </c>
      <c r="AQ488" t="s">
        <v>1018</v>
      </c>
      <c r="AR488" t="s">
        <v>1078</v>
      </c>
      <c r="AS488" t="s">
        <v>568</v>
      </c>
      <c r="AT488" t="s">
        <v>1307</v>
      </c>
      <c r="AU488" t="s">
        <v>577</v>
      </c>
      <c r="AV488" t="s">
        <v>1275</v>
      </c>
      <c r="AW488" t="s">
        <v>1315</v>
      </c>
      <c r="AX488" t="s">
        <v>870</v>
      </c>
      <c r="AY488" t="s">
        <v>1005</v>
      </c>
      <c r="AZ488" t="s">
        <v>649</v>
      </c>
      <c r="BA488" s="6" t="s">
        <v>1028</v>
      </c>
      <c r="BB488" s="6" t="s">
        <v>1036</v>
      </c>
      <c r="BC488" s="6" t="s">
        <v>881</v>
      </c>
      <c r="BD488" s="6" t="s">
        <v>1214</v>
      </c>
      <c r="BE488" s="6" t="s">
        <v>857</v>
      </c>
      <c r="BF488" s="6" t="s">
        <v>756</v>
      </c>
      <c r="BG488" s="6" t="s">
        <v>647</v>
      </c>
      <c r="BH488" s="6" t="s">
        <v>1300</v>
      </c>
      <c r="BI488" s="6" t="s">
        <v>674</v>
      </c>
      <c r="BJ488" s="6" t="s">
        <v>900</v>
      </c>
      <c r="BK488" s="6" t="s">
        <v>1220</v>
      </c>
      <c r="BL488" s="6" t="s">
        <v>994</v>
      </c>
      <c r="BM488" s="6" t="s">
        <v>1282</v>
      </c>
      <c r="BN488" s="6" t="s">
        <v>430</v>
      </c>
      <c r="BO488" s="6" t="s">
        <v>1001</v>
      </c>
      <c r="BP488" s="6" t="s">
        <v>1221</v>
      </c>
      <c r="BQ488" s="6" t="s">
        <v>890</v>
      </c>
      <c r="BR488" s="6" t="s">
        <v>1296</v>
      </c>
      <c r="BS488" s="6" t="s">
        <v>369</v>
      </c>
      <c r="BT488" s="6" t="s">
        <v>1306</v>
      </c>
      <c r="BU488" s="6" t="s">
        <v>1122</v>
      </c>
      <c r="BV488" s="6" t="s">
        <v>1188</v>
      </c>
      <c r="BW488" s="6" t="s">
        <v>1290</v>
      </c>
      <c r="BX488" s="6" t="s">
        <v>947</v>
      </c>
      <c r="BY488" s="6" t="s">
        <v>1304</v>
      </c>
      <c r="BZ488" s="6" t="s">
        <v>1024</v>
      </c>
      <c r="CA488" s="6" t="s">
        <v>1312</v>
      </c>
      <c r="CB488" s="6" t="s">
        <v>487</v>
      </c>
      <c r="CC488" s="6" t="s">
        <v>1262</v>
      </c>
      <c r="CD488" s="6" t="s">
        <v>1246</v>
      </c>
      <c r="CE488" s="6" t="s">
        <v>774</v>
      </c>
      <c r="CF488" s="6" t="s">
        <v>776</v>
      </c>
      <c r="CG488" s="6" t="s">
        <v>1314</v>
      </c>
      <c r="CH488" s="6" t="s">
        <v>790</v>
      </c>
      <c r="CI488" s="6" t="s">
        <v>1264</v>
      </c>
      <c r="CJ488" s="6" t="s">
        <v>518</v>
      </c>
      <c r="CK488" s="6" t="s">
        <v>844</v>
      </c>
      <c r="CL488" s="6" t="s">
        <v>802</v>
      </c>
      <c r="CM488" s="6" t="s">
        <v>1083</v>
      </c>
      <c r="CN488" s="6" t="s">
        <v>1044</v>
      </c>
      <c r="CO488" s="6" t="s">
        <v>1020</v>
      </c>
      <c r="CP488" s="6" t="s">
        <v>1080</v>
      </c>
      <c r="CQ488" s="6" t="s">
        <v>571</v>
      </c>
      <c r="CR488" s="6" t="s">
        <v>1309</v>
      </c>
      <c r="CS488" s="6" t="s">
        <v>580</v>
      </c>
      <c r="CT488" s="6" t="s">
        <v>1276</v>
      </c>
      <c r="CU488" s="6" t="s">
        <v>1316</v>
      </c>
      <c r="CV488" s="6" t="s">
        <v>872</v>
      </c>
      <c r="CW488" s="6" t="s">
        <v>1006</v>
      </c>
      <c r="CX488" s="6" t="s">
        <v>650</v>
      </c>
      <c r="CY488" s="6">
        <v>625714.49564740772</v>
      </c>
      <c r="CZ488" s="6">
        <v>625714.49564740772</v>
      </c>
      <c r="DA488" s="6">
        <v>625714.49564740772</v>
      </c>
      <c r="DB488" s="6">
        <v>625714.49564740772</v>
      </c>
      <c r="DC488" s="6">
        <v>625714.49564740772</v>
      </c>
      <c r="DD488" s="6">
        <v>625714.49564740772</v>
      </c>
      <c r="DE488" s="6">
        <v>625714.49564740772</v>
      </c>
      <c r="DF488" s="6">
        <v>625714.49564740772</v>
      </c>
      <c r="DG488" s="6">
        <v>625714.49564740772</v>
      </c>
      <c r="DH488" s="6">
        <v>625714.49564740772</v>
      </c>
      <c r="DI488" s="6">
        <v>625714.49564740772</v>
      </c>
      <c r="DJ488" s="6">
        <v>625714.49564740772</v>
      </c>
      <c r="DK488" s="6">
        <v>625714.49564740772</v>
      </c>
      <c r="DL488" s="6">
        <v>625714.49564740772</v>
      </c>
      <c r="DM488" s="6">
        <v>625714.49564740772</v>
      </c>
      <c r="DN488" s="6">
        <v>625714.49564740772</v>
      </c>
      <c r="DO488" s="6">
        <v>625714.49564740772</v>
      </c>
      <c r="DP488" s="6">
        <v>625714.49564740772</v>
      </c>
      <c r="DQ488" s="6">
        <v>625714.49564740772</v>
      </c>
      <c r="DR488" s="6">
        <v>625714.49564740772</v>
      </c>
      <c r="DS488" s="6">
        <v>625714.49564740772</v>
      </c>
      <c r="DT488" s="6">
        <v>625714.49564740784</v>
      </c>
      <c r="DU488" s="6">
        <v>625714.49564740772</v>
      </c>
      <c r="DV488" s="6">
        <v>625714.49564740772</v>
      </c>
      <c r="DW488" s="6">
        <v>625714.49564740772</v>
      </c>
      <c r="DX488" s="6">
        <v>625714.49564740772</v>
      </c>
      <c r="DY488" s="6">
        <v>625714.49564740772</v>
      </c>
      <c r="DZ488">
        <v>625714.49564740772</v>
      </c>
      <c r="EA488">
        <v>625714.49564740772</v>
      </c>
      <c r="EB488">
        <v>625714.49564740772</v>
      </c>
      <c r="EC488">
        <v>625714.49564740772</v>
      </c>
      <c r="ED488">
        <v>625714.49564740772</v>
      </c>
      <c r="EE488">
        <v>625714.49564740772</v>
      </c>
      <c r="EF488">
        <v>625714.49564740772</v>
      </c>
      <c r="EG488">
        <v>625714.49564740772</v>
      </c>
      <c r="EH488">
        <v>625714.49564740772</v>
      </c>
      <c r="EI488">
        <v>625714.49564740772</v>
      </c>
      <c r="EJ488">
        <v>625714.49564740772</v>
      </c>
      <c r="EK488">
        <v>625714.49564740772</v>
      </c>
      <c r="EL488">
        <v>625714.49564740772</v>
      </c>
      <c r="EM488">
        <v>625714.49564740772</v>
      </c>
      <c r="EN488">
        <v>625714.49564740772</v>
      </c>
      <c r="EO488">
        <v>625714.49564740772</v>
      </c>
      <c r="EP488">
        <v>625714.49564740772</v>
      </c>
      <c r="EQ488">
        <v>625714.49564740772</v>
      </c>
      <c r="ER488">
        <v>625714.49564740772</v>
      </c>
      <c r="ES488">
        <v>625714.49564740772</v>
      </c>
      <c r="ET488">
        <v>625714.49564740772</v>
      </c>
      <c r="EU488">
        <v>625714.49564740772</v>
      </c>
      <c r="EV488">
        <v>625714.49564740772</v>
      </c>
      <c r="EW488">
        <v>1.133986477162964</v>
      </c>
      <c r="EX488">
        <v>0.98316474195489578</v>
      </c>
      <c r="EY488">
        <v>1.0056678579405851</v>
      </c>
      <c r="EZ488">
        <v>1.269927536231884</v>
      </c>
      <c r="FA488">
        <v>0.94256756756756743</v>
      </c>
      <c r="FB488">
        <v>0.99240681086056137</v>
      </c>
      <c r="FC488">
        <v>1.122047244094488</v>
      </c>
      <c r="FD488">
        <v>1</v>
      </c>
      <c r="FE488">
        <v>0.95032573289902289</v>
      </c>
      <c r="FF488">
        <v>0.96077885952712094</v>
      </c>
      <c r="FG488">
        <v>0.96062618595825422</v>
      </c>
      <c r="FH488">
        <v>0.97785679650880875</v>
      </c>
      <c r="FI488">
        <v>1.0989319842608209</v>
      </c>
      <c r="FJ488">
        <v>0.90922195649913506</v>
      </c>
      <c r="FK488">
        <v>1.0877738707059781</v>
      </c>
      <c r="FL488">
        <v>1.053024026512013</v>
      </c>
      <c r="FM488">
        <v>1.0378399179066189</v>
      </c>
      <c r="FN488">
        <v>1.0080302063390769</v>
      </c>
      <c r="FO488">
        <v>1.106187831029583</v>
      </c>
      <c r="FP488">
        <v>0.95188922788077912</v>
      </c>
      <c r="FQ488">
        <v>0.98849673202614385</v>
      </c>
      <c r="FR488">
        <v>1.032033426183844</v>
      </c>
      <c r="FS488">
        <v>1.141509433962264</v>
      </c>
      <c r="FT488">
        <v>0.79816513761467878</v>
      </c>
      <c r="FU488">
        <v>1.0153343601374341</v>
      </c>
      <c r="FV488">
        <v>1.004079427912639</v>
      </c>
      <c r="FW488">
        <v>0.97440473599442812</v>
      </c>
      <c r="FX488">
        <v>0.97490466232008854</v>
      </c>
      <c r="FY488">
        <v>0.9465489257516988</v>
      </c>
      <c r="FZ488">
        <v>1.078587299731026</v>
      </c>
      <c r="GA488">
        <v>1.0916512059369201</v>
      </c>
      <c r="GB488">
        <v>0.95559934318555018</v>
      </c>
      <c r="GC488">
        <v>0.93996378325672092</v>
      </c>
      <c r="GD488">
        <v>0.96184340931615453</v>
      </c>
      <c r="GE488">
        <v>1.1433905899925321</v>
      </c>
      <c r="GF488">
        <v>1.018414906665323</v>
      </c>
      <c r="GG488">
        <v>1.076101321585903</v>
      </c>
      <c r="GH488">
        <v>1.141987829614604</v>
      </c>
      <c r="GI488">
        <v>1.2637075718015669</v>
      </c>
      <c r="GJ488">
        <v>0.99201306952259938</v>
      </c>
      <c r="GK488">
        <v>0.92715900890064951</v>
      </c>
      <c r="GL488">
        <v>0.98698128559804721</v>
      </c>
      <c r="GM488">
        <v>1.0776115792444461</v>
      </c>
      <c r="GN488">
        <v>1.0527950310559</v>
      </c>
      <c r="GO488">
        <v>1</v>
      </c>
      <c r="GP488">
        <v>0.98132427843803061</v>
      </c>
      <c r="GQ488">
        <v>0.96012486992715917</v>
      </c>
      <c r="GR488">
        <v>0.95473896482186871</v>
      </c>
      <c r="GS488">
        <v>0.96552304069963002</v>
      </c>
      <c r="GT488">
        <v>0.99722079769723249</v>
      </c>
    </row>
    <row r="489" spans="1:202" ht="99.75" x14ac:dyDescent="0.45">
      <c r="A489" s="2">
        <v>44796</v>
      </c>
      <c r="B489">
        <f t="shared" si="7"/>
        <v>31907979.615431339</v>
      </c>
      <c r="C489" t="s">
        <v>1027</v>
      </c>
      <c r="D489" t="s">
        <v>1211</v>
      </c>
      <c r="E489" t="s">
        <v>753</v>
      </c>
      <c r="F489" t="s">
        <v>645</v>
      </c>
      <c r="G489" t="s">
        <v>1281</v>
      </c>
      <c r="H489" t="s">
        <v>879</v>
      </c>
      <c r="I489" t="s">
        <v>1035</v>
      </c>
      <c r="J489" t="s">
        <v>1216</v>
      </c>
      <c r="K489" t="s">
        <v>899</v>
      </c>
      <c r="L489" t="s">
        <v>1299</v>
      </c>
      <c r="M489" t="s">
        <v>1081</v>
      </c>
      <c r="N489" t="s">
        <v>1289</v>
      </c>
      <c r="O489" t="s">
        <v>366</v>
      </c>
      <c r="P489" t="s">
        <v>773</v>
      </c>
      <c r="Q489" t="s">
        <v>855</v>
      </c>
      <c r="R489" t="s">
        <v>992</v>
      </c>
      <c r="S489" t="s">
        <v>1185</v>
      </c>
      <c r="T489" t="s">
        <v>886</v>
      </c>
      <c r="U489" t="s">
        <v>999</v>
      </c>
      <c r="V489" t="s">
        <v>1263</v>
      </c>
      <c r="W489" t="s">
        <v>799</v>
      </c>
      <c r="X489" t="s">
        <v>842</v>
      </c>
      <c r="Y489" t="s">
        <v>1217</v>
      </c>
      <c r="Z489" t="s">
        <v>1120</v>
      </c>
      <c r="AA489" t="s">
        <v>1295</v>
      </c>
      <c r="AB489" t="s">
        <v>1245</v>
      </c>
      <c r="AC489" t="s">
        <v>835</v>
      </c>
      <c r="AD489" t="s">
        <v>775</v>
      </c>
      <c r="AE489" t="s">
        <v>787</v>
      </c>
      <c r="AF489" t="s">
        <v>1023</v>
      </c>
      <c r="AG489" t="s">
        <v>1209</v>
      </c>
      <c r="AH489" t="s">
        <v>671</v>
      </c>
      <c r="AI489" t="s">
        <v>657</v>
      </c>
      <c r="AJ489" t="s">
        <v>1307</v>
      </c>
      <c r="AK489" t="s">
        <v>568</v>
      </c>
      <c r="AL489" t="s">
        <v>484</v>
      </c>
      <c r="AM489" t="s">
        <v>1305</v>
      </c>
      <c r="AN489" t="s">
        <v>512</v>
      </c>
      <c r="AO489" t="s">
        <v>893</v>
      </c>
      <c r="AP489" t="s">
        <v>1302</v>
      </c>
      <c r="AQ489" t="s">
        <v>577</v>
      </c>
      <c r="AR489" t="s">
        <v>741</v>
      </c>
      <c r="AS489" t="s">
        <v>817</v>
      </c>
      <c r="AT489" t="s">
        <v>1313</v>
      </c>
      <c r="AU489" t="s">
        <v>1078</v>
      </c>
      <c r="AV489" t="s">
        <v>429</v>
      </c>
      <c r="AW489" t="s">
        <v>1041</v>
      </c>
      <c r="AX489" t="s">
        <v>789</v>
      </c>
      <c r="AY489" t="s">
        <v>641</v>
      </c>
      <c r="AZ489" t="s">
        <v>1261</v>
      </c>
      <c r="BA489" s="6" t="s">
        <v>1028</v>
      </c>
      <c r="BB489" s="6" t="s">
        <v>1214</v>
      </c>
      <c r="BC489" s="6" t="s">
        <v>756</v>
      </c>
      <c r="BD489" s="6" t="s">
        <v>647</v>
      </c>
      <c r="BE489" s="6" t="s">
        <v>1282</v>
      </c>
      <c r="BF489" s="6" t="s">
        <v>881</v>
      </c>
      <c r="BG489" s="6" t="s">
        <v>1036</v>
      </c>
      <c r="BH489" s="6" t="s">
        <v>1220</v>
      </c>
      <c r="BI489" s="6" t="s">
        <v>900</v>
      </c>
      <c r="BJ489" s="6" t="s">
        <v>1300</v>
      </c>
      <c r="BK489" s="6" t="s">
        <v>1083</v>
      </c>
      <c r="BL489" s="6" t="s">
        <v>1290</v>
      </c>
      <c r="BM489" s="6" t="s">
        <v>369</v>
      </c>
      <c r="BN489" s="6" t="s">
        <v>774</v>
      </c>
      <c r="BO489" s="6" t="s">
        <v>857</v>
      </c>
      <c r="BP489" s="6" t="s">
        <v>994</v>
      </c>
      <c r="BQ489" s="6" t="s">
        <v>1188</v>
      </c>
      <c r="BR489" s="6" t="s">
        <v>890</v>
      </c>
      <c r="BS489" s="6" t="s">
        <v>1001</v>
      </c>
      <c r="BT489" s="6" t="s">
        <v>1264</v>
      </c>
      <c r="BU489" s="6" t="s">
        <v>802</v>
      </c>
      <c r="BV489" s="6" t="s">
        <v>844</v>
      </c>
      <c r="BW489" s="6" t="s">
        <v>1221</v>
      </c>
      <c r="BX489" s="6" t="s">
        <v>1122</v>
      </c>
      <c r="BY489" s="6" t="s">
        <v>1296</v>
      </c>
      <c r="BZ489" s="6" t="s">
        <v>1246</v>
      </c>
      <c r="CA489" s="6" t="s">
        <v>840</v>
      </c>
      <c r="CB489" s="6" t="s">
        <v>776</v>
      </c>
      <c r="CC489" s="6" t="s">
        <v>790</v>
      </c>
      <c r="CD489" s="6" t="s">
        <v>1024</v>
      </c>
      <c r="CE489" s="6" t="s">
        <v>1212</v>
      </c>
      <c r="CF489" s="6" t="s">
        <v>674</v>
      </c>
      <c r="CG489" s="6" t="s">
        <v>659</v>
      </c>
      <c r="CH489" s="6" t="s">
        <v>1309</v>
      </c>
      <c r="CI489" s="6" t="s">
        <v>571</v>
      </c>
      <c r="CJ489" s="6" t="s">
        <v>487</v>
      </c>
      <c r="CK489" s="6" t="s">
        <v>1306</v>
      </c>
      <c r="CL489" s="6" t="s">
        <v>518</v>
      </c>
      <c r="CM489" s="6" t="s">
        <v>895</v>
      </c>
      <c r="CN489" s="6" t="s">
        <v>1304</v>
      </c>
      <c r="CO489" s="6" t="s">
        <v>580</v>
      </c>
      <c r="CP489" s="6" t="s">
        <v>744</v>
      </c>
      <c r="CQ489" s="6" t="s">
        <v>823</v>
      </c>
      <c r="CR489" s="6" t="s">
        <v>1314</v>
      </c>
      <c r="CS489" s="6" t="s">
        <v>1080</v>
      </c>
      <c r="CT489" s="6" t="s">
        <v>430</v>
      </c>
      <c r="CU489" s="6" t="s">
        <v>1044</v>
      </c>
      <c r="CV489" s="6" t="s">
        <v>792</v>
      </c>
      <c r="CW489" s="6" t="s">
        <v>642</v>
      </c>
      <c r="CX489" s="6" t="s">
        <v>1262</v>
      </c>
      <c r="CY489" s="6">
        <v>638159.59230862744</v>
      </c>
      <c r="CZ489" s="6">
        <v>638159.59230862744</v>
      </c>
      <c r="DA489" s="6">
        <v>638159.59230862744</v>
      </c>
      <c r="DB489" s="6">
        <v>638159.59230862744</v>
      </c>
      <c r="DC489" s="6">
        <v>638159.59230862744</v>
      </c>
      <c r="DD489" s="6">
        <v>638159.59230862744</v>
      </c>
      <c r="DE489" s="6">
        <v>638159.59230862744</v>
      </c>
      <c r="DF489" s="6">
        <v>638159.59230862744</v>
      </c>
      <c r="DG489" s="6">
        <v>638159.59230862744</v>
      </c>
      <c r="DH489" s="6">
        <v>638159.59230862744</v>
      </c>
      <c r="DI489" s="6">
        <v>638159.59230862744</v>
      </c>
      <c r="DJ489" s="6">
        <v>638159.59230862744</v>
      </c>
      <c r="DK489" s="6">
        <v>638159.59230862744</v>
      </c>
      <c r="DL489" s="6">
        <v>638159.59230862744</v>
      </c>
      <c r="DM489" s="6">
        <v>638159.59230862744</v>
      </c>
      <c r="DN489" s="6">
        <v>638159.59230862756</v>
      </c>
      <c r="DO489" s="6">
        <v>638159.59230862744</v>
      </c>
      <c r="DP489" s="6">
        <v>638159.59230862744</v>
      </c>
      <c r="DQ489" s="6">
        <v>638159.59230862744</v>
      </c>
      <c r="DR489" s="6">
        <v>638159.59230862733</v>
      </c>
      <c r="DS489" s="6">
        <v>638159.59230862744</v>
      </c>
      <c r="DT489" s="6">
        <v>638159.59230862744</v>
      </c>
      <c r="DU489" s="6">
        <v>638159.59230862744</v>
      </c>
      <c r="DV489" s="6">
        <v>638159.59230862744</v>
      </c>
      <c r="DW489" s="6">
        <v>638159.59230862744</v>
      </c>
      <c r="DX489" s="6">
        <v>638159.59230862744</v>
      </c>
      <c r="DY489" s="6">
        <v>638159.59230862744</v>
      </c>
      <c r="DZ489">
        <v>638159.59230862744</v>
      </c>
      <c r="EA489">
        <v>638159.59230862744</v>
      </c>
      <c r="EB489">
        <v>638159.59230862744</v>
      </c>
      <c r="EC489">
        <v>638159.59230862744</v>
      </c>
      <c r="ED489">
        <v>638159.59230862744</v>
      </c>
      <c r="EE489">
        <v>638159.59230862756</v>
      </c>
      <c r="EF489">
        <v>638159.59230862744</v>
      </c>
      <c r="EG489">
        <v>638159.59230862744</v>
      </c>
      <c r="EH489">
        <v>638159.59230862744</v>
      </c>
      <c r="EI489">
        <v>638159.59230862744</v>
      </c>
      <c r="EJ489">
        <v>638159.59230862744</v>
      </c>
      <c r="EK489">
        <v>638159.59230862744</v>
      </c>
      <c r="EL489">
        <v>638159.59230862744</v>
      </c>
      <c r="EM489">
        <v>638159.59230862744</v>
      </c>
      <c r="EN489">
        <v>638159.59230862744</v>
      </c>
      <c r="EO489">
        <v>638159.59230862744</v>
      </c>
      <c r="EP489">
        <v>638159.59230862744</v>
      </c>
      <c r="EQ489">
        <v>638159.59230862744</v>
      </c>
      <c r="ER489">
        <v>638159.59230862744</v>
      </c>
      <c r="ES489">
        <v>638159.59230862744</v>
      </c>
      <c r="ET489">
        <v>638159.59230862744</v>
      </c>
      <c r="EU489">
        <v>638159.59230862744</v>
      </c>
      <c r="EV489">
        <v>638159.59230862744</v>
      </c>
      <c r="EW489">
        <v>1.007422730591385</v>
      </c>
      <c r="EX489">
        <v>1.27246790299572</v>
      </c>
      <c r="EY489">
        <v>0.97078599582657077</v>
      </c>
      <c r="EZ489">
        <v>1.00140350877193</v>
      </c>
      <c r="FA489">
        <v>1.180051150895141</v>
      </c>
      <c r="FB489">
        <v>1.0996140925622591</v>
      </c>
      <c r="FC489">
        <v>1.091519841443332</v>
      </c>
      <c r="FD489">
        <v>1.0711111111111109</v>
      </c>
      <c r="FE489">
        <v>0.96294151708164455</v>
      </c>
      <c r="FF489">
        <v>1</v>
      </c>
      <c r="FG489">
        <v>0.84917355371900827</v>
      </c>
      <c r="FH489">
        <v>1.0661157024793391</v>
      </c>
      <c r="FI489">
        <v>0.98166530421581233</v>
      </c>
      <c r="FJ489">
        <v>1.0738443235893951</v>
      </c>
      <c r="FK489">
        <v>1.163082437275986</v>
      </c>
      <c r="FL489">
        <v>1.0314876033057849</v>
      </c>
      <c r="FM489">
        <v>1.036437246963563</v>
      </c>
      <c r="FN489">
        <v>1.03540971449759</v>
      </c>
      <c r="FO489">
        <v>1.009656430021965</v>
      </c>
      <c r="FP489">
        <v>1.1724363161332461</v>
      </c>
      <c r="FQ489">
        <v>0.90013814880599963</v>
      </c>
      <c r="FR489">
        <v>0.93808207962337531</v>
      </c>
      <c r="FS489">
        <v>1.4618410700236031</v>
      </c>
      <c r="FT489">
        <v>1.0374680419642071</v>
      </c>
      <c r="FU489">
        <v>1.0133474017409649</v>
      </c>
      <c r="FV489">
        <v>1.083486934836821</v>
      </c>
      <c r="FW489">
        <v>1.167988464311464</v>
      </c>
      <c r="FX489">
        <v>1.031617293284762</v>
      </c>
      <c r="FY489">
        <v>1.01854714064915</v>
      </c>
      <c r="FZ489">
        <v>0.99266919859004521</v>
      </c>
      <c r="GA489">
        <v>0.96178343949044587</v>
      </c>
      <c r="GB489">
        <v>0.95029991431019711</v>
      </c>
      <c r="GC489">
        <v>1.134640522875817</v>
      </c>
      <c r="GD489">
        <v>0.97640117994100306</v>
      </c>
      <c r="GE489">
        <v>0.9990272373540855</v>
      </c>
      <c r="GF489">
        <v>1.0203154574132489</v>
      </c>
      <c r="GG489">
        <v>1.0081360946745559</v>
      </c>
      <c r="GH489">
        <v>1.0540148153036479</v>
      </c>
      <c r="GI489">
        <v>1.0285507770148179</v>
      </c>
      <c r="GJ489">
        <v>1.013702512127223</v>
      </c>
      <c r="GK489">
        <v>1</v>
      </c>
      <c r="GL489">
        <v>0.96854942233632868</v>
      </c>
      <c r="GM489">
        <v>1.033167082294264</v>
      </c>
      <c r="GN489">
        <v>0.95524599881446359</v>
      </c>
      <c r="GO489">
        <v>0.99725199230557848</v>
      </c>
      <c r="GP489">
        <v>0.93767381416504225</v>
      </c>
      <c r="GQ489">
        <v>1.0446477584629461</v>
      </c>
      <c r="GR489">
        <v>1.026200873362445</v>
      </c>
      <c r="GS489">
        <v>0.97718274334985489</v>
      </c>
      <c r="GT489">
        <v>0.97205591722855145</v>
      </c>
    </row>
    <row r="490" spans="1:202" ht="99.75" x14ac:dyDescent="0.45">
      <c r="A490" s="2">
        <v>44803</v>
      </c>
      <c r="B490">
        <f t="shared" si="7"/>
        <v>33044324.753907893</v>
      </c>
      <c r="C490" t="s">
        <v>1211</v>
      </c>
      <c r="D490" t="s">
        <v>1027</v>
      </c>
      <c r="E490" t="s">
        <v>1281</v>
      </c>
      <c r="F490" t="s">
        <v>1217</v>
      </c>
      <c r="G490" t="s">
        <v>753</v>
      </c>
      <c r="H490" t="s">
        <v>645</v>
      </c>
      <c r="I490" t="s">
        <v>1299</v>
      </c>
      <c r="J490" t="s">
        <v>1216</v>
      </c>
      <c r="K490" t="s">
        <v>1289</v>
      </c>
      <c r="L490" t="s">
        <v>1263</v>
      </c>
      <c r="M490" t="s">
        <v>1035</v>
      </c>
      <c r="N490" t="s">
        <v>773</v>
      </c>
      <c r="O490" t="s">
        <v>886</v>
      </c>
      <c r="P490" t="s">
        <v>879</v>
      </c>
      <c r="Q490" t="s">
        <v>1185</v>
      </c>
      <c r="R490" t="s">
        <v>992</v>
      </c>
      <c r="S490" t="s">
        <v>366</v>
      </c>
      <c r="T490" t="s">
        <v>1245</v>
      </c>
      <c r="U490" t="s">
        <v>855</v>
      </c>
      <c r="V490" t="s">
        <v>657</v>
      </c>
      <c r="W490" t="s">
        <v>1295</v>
      </c>
      <c r="X490" t="s">
        <v>899</v>
      </c>
      <c r="Y490" t="s">
        <v>835</v>
      </c>
      <c r="Z490" t="s">
        <v>999</v>
      </c>
      <c r="AA490" t="s">
        <v>775</v>
      </c>
      <c r="AB490" t="s">
        <v>484</v>
      </c>
      <c r="AC490" t="s">
        <v>842</v>
      </c>
      <c r="AD490" t="s">
        <v>1023</v>
      </c>
      <c r="AE490" t="s">
        <v>1302</v>
      </c>
      <c r="AF490" t="s">
        <v>1307</v>
      </c>
      <c r="AG490" t="s">
        <v>512</v>
      </c>
      <c r="AH490" t="s">
        <v>799</v>
      </c>
      <c r="AI490" t="s">
        <v>787</v>
      </c>
      <c r="AJ490" t="s">
        <v>1305</v>
      </c>
      <c r="AK490" t="s">
        <v>1041</v>
      </c>
      <c r="AL490" t="s">
        <v>1120</v>
      </c>
      <c r="AM490" t="s">
        <v>817</v>
      </c>
      <c r="AN490" t="s">
        <v>577</v>
      </c>
      <c r="AO490" t="s">
        <v>893</v>
      </c>
      <c r="AP490" t="s">
        <v>1275</v>
      </c>
      <c r="AQ490" t="s">
        <v>1265</v>
      </c>
      <c r="AR490" t="s">
        <v>568</v>
      </c>
      <c r="AS490" t="s">
        <v>1297</v>
      </c>
      <c r="AT490" t="s">
        <v>1261</v>
      </c>
      <c r="AU490" t="s">
        <v>1319</v>
      </c>
      <c r="AV490" t="s">
        <v>1078</v>
      </c>
      <c r="AW490" t="s">
        <v>1313</v>
      </c>
      <c r="AX490" t="s">
        <v>641</v>
      </c>
      <c r="AY490" t="s">
        <v>524</v>
      </c>
      <c r="AZ490" t="s">
        <v>434</v>
      </c>
      <c r="BA490" s="6" t="s">
        <v>1214</v>
      </c>
      <c r="BB490" s="6" t="s">
        <v>1028</v>
      </c>
      <c r="BC490" s="6" t="s">
        <v>1282</v>
      </c>
      <c r="BD490" s="6" t="s">
        <v>1221</v>
      </c>
      <c r="BE490" s="6" t="s">
        <v>756</v>
      </c>
      <c r="BF490" s="6" t="s">
        <v>647</v>
      </c>
      <c r="BG490" s="6" t="s">
        <v>1300</v>
      </c>
      <c r="BH490" s="6" t="s">
        <v>1220</v>
      </c>
      <c r="BI490" s="6" t="s">
        <v>1290</v>
      </c>
      <c r="BJ490" s="6" t="s">
        <v>1264</v>
      </c>
      <c r="BK490" s="6" t="s">
        <v>1036</v>
      </c>
      <c r="BL490" s="6" t="s">
        <v>774</v>
      </c>
      <c r="BM490" s="6" t="s">
        <v>890</v>
      </c>
      <c r="BN490" s="6" t="s">
        <v>881</v>
      </c>
      <c r="BO490" s="6" t="s">
        <v>1188</v>
      </c>
      <c r="BP490" s="6" t="s">
        <v>994</v>
      </c>
      <c r="BQ490" s="6" t="s">
        <v>369</v>
      </c>
      <c r="BR490" s="6" t="s">
        <v>1246</v>
      </c>
      <c r="BS490" s="6" t="s">
        <v>857</v>
      </c>
      <c r="BT490" s="6" t="s">
        <v>659</v>
      </c>
      <c r="BU490" s="6" t="s">
        <v>1296</v>
      </c>
      <c r="BV490" s="6" t="s">
        <v>900</v>
      </c>
      <c r="BW490" s="6" t="s">
        <v>840</v>
      </c>
      <c r="BX490" s="6" t="s">
        <v>1001</v>
      </c>
      <c r="BY490" s="6" t="s">
        <v>776</v>
      </c>
      <c r="BZ490" s="6" t="s">
        <v>487</v>
      </c>
      <c r="CA490" s="6" t="s">
        <v>844</v>
      </c>
      <c r="CB490" s="6" t="s">
        <v>1024</v>
      </c>
      <c r="CC490" s="6" t="s">
        <v>1304</v>
      </c>
      <c r="CD490" s="6" t="s">
        <v>1309</v>
      </c>
      <c r="CE490" s="6" t="s">
        <v>518</v>
      </c>
      <c r="CF490" s="6" t="s">
        <v>802</v>
      </c>
      <c r="CG490" s="6" t="s">
        <v>790</v>
      </c>
      <c r="CH490" s="6" t="s">
        <v>1306</v>
      </c>
      <c r="CI490" s="6" t="s">
        <v>1044</v>
      </c>
      <c r="CJ490" s="6" t="s">
        <v>1122</v>
      </c>
      <c r="CK490" s="6" t="s">
        <v>823</v>
      </c>
      <c r="CL490" s="6" t="s">
        <v>580</v>
      </c>
      <c r="CM490" s="6" t="s">
        <v>895</v>
      </c>
      <c r="CN490" s="6" t="s">
        <v>1276</v>
      </c>
      <c r="CO490" s="6" t="s">
        <v>1267</v>
      </c>
      <c r="CP490" s="6" t="s">
        <v>571</v>
      </c>
      <c r="CQ490" s="6" t="s">
        <v>1298</v>
      </c>
      <c r="CR490" s="6" t="s">
        <v>1262</v>
      </c>
      <c r="CS490" s="6" t="s">
        <v>1320</v>
      </c>
      <c r="CT490" s="6" t="s">
        <v>1080</v>
      </c>
      <c r="CU490" s="6" t="s">
        <v>1314</v>
      </c>
      <c r="CV490" s="6" t="s">
        <v>642</v>
      </c>
      <c r="CW490" s="6" t="s">
        <v>528</v>
      </c>
      <c r="CX490" s="6" t="s">
        <v>438</v>
      </c>
      <c r="CY490" s="6">
        <v>660886.49507815856</v>
      </c>
      <c r="CZ490" s="6">
        <v>660886.49507815856</v>
      </c>
      <c r="DA490" s="6">
        <v>660886.49507815856</v>
      </c>
      <c r="DB490" s="6">
        <v>660886.49507815845</v>
      </c>
      <c r="DC490" s="6">
        <v>660886.49507815856</v>
      </c>
      <c r="DD490" s="6">
        <v>660886.49507815856</v>
      </c>
      <c r="DE490" s="6">
        <v>660886.49507815856</v>
      </c>
      <c r="DF490" s="6">
        <v>660886.49507815856</v>
      </c>
      <c r="DG490" s="6">
        <v>660886.49507815856</v>
      </c>
      <c r="DH490" s="6">
        <v>660886.49507815856</v>
      </c>
      <c r="DI490" s="6">
        <v>660886.49507815856</v>
      </c>
      <c r="DJ490" s="6">
        <v>660886.49507815856</v>
      </c>
      <c r="DK490" s="6">
        <v>660886.49507815856</v>
      </c>
      <c r="DL490" s="6">
        <v>660886.49507815856</v>
      </c>
      <c r="DM490" s="6">
        <v>660886.49507815856</v>
      </c>
      <c r="DN490" s="6">
        <v>660886.49507815856</v>
      </c>
      <c r="DO490" s="6">
        <v>660886.49507815856</v>
      </c>
      <c r="DP490" s="6">
        <v>660886.49507815856</v>
      </c>
      <c r="DQ490" s="6">
        <v>660886.49507815856</v>
      </c>
      <c r="DR490" s="6">
        <v>660886.49507815856</v>
      </c>
      <c r="DS490" s="6">
        <v>660886.49507815856</v>
      </c>
      <c r="DT490" s="6">
        <v>660886.49507815856</v>
      </c>
      <c r="DU490" s="6">
        <v>660886.49507815856</v>
      </c>
      <c r="DV490" s="6">
        <v>660886.49507815856</v>
      </c>
      <c r="DW490" s="6">
        <v>660886.49507815856</v>
      </c>
      <c r="DX490" s="6">
        <v>660886.49507815856</v>
      </c>
      <c r="DY490" s="6">
        <v>660886.49507815856</v>
      </c>
      <c r="DZ490">
        <v>660886.49507815856</v>
      </c>
      <c r="EA490">
        <v>660886.49507815856</v>
      </c>
      <c r="EB490">
        <v>660886.49507815856</v>
      </c>
      <c r="EC490">
        <v>660886.49507815856</v>
      </c>
      <c r="ED490">
        <v>660886.49507815856</v>
      </c>
      <c r="EE490">
        <v>660886.49507815856</v>
      </c>
      <c r="EF490">
        <v>660886.49507815856</v>
      </c>
      <c r="EG490">
        <v>660886.49507815856</v>
      </c>
      <c r="EH490">
        <v>660886.49507815856</v>
      </c>
      <c r="EI490">
        <v>660886.49507815856</v>
      </c>
      <c r="EJ490">
        <v>660886.49507815856</v>
      </c>
      <c r="EK490">
        <v>660886.49507815856</v>
      </c>
      <c r="EL490">
        <v>660886.49507815856</v>
      </c>
      <c r="EM490">
        <v>660886.49507815856</v>
      </c>
      <c r="EN490">
        <v>660886.49507815856</v>
      </c>
      <c r="EO490">
        <v>660886.49507815856</v>
      </c>
      <c r="EP490">
        <v>660886.49507815856</v>
      </c>
      <c r="EQ490">
        <v>660886.49507815856</v>
      </c>
      <c r="ER490">
        <v>660886.49507815856</v>
      </c>
      <c r="ES490">
        <v>660886.49507815856</v>
      </c>
      <c r="ET490">
        <v>660886.49507815856</v>
      </c>
      <c r="EU490">
        <v>660886.49507815856</v>
      </c>
      <c r="EV490">
        <v>660886.49507815856</v>
      </c>
      <c r="EW490">
        <v>0.90134529147982068</v>
      </c>
      <c r="EX490">
        <v>0.98502234569392444</v>
      </c>
      <c r="EY490">
        <v>0.90030342436064148</v>
      </c>
      <c r="EZ490">
        <v>1.214208826695371</v>
      </c>
      <c r="FA490">
        <v>0.98925244805349888</v>
      </c>
      <c r="FB490">
        <v>1.0196215837421161</v>
      </c>
      <c r="FC490">
        <v>1</v>
      </c>
      <c r="FD490">
        <v>1.1327800829875521</v>
      </c>
      <c r="FE490">
        <v>1.112403100775194</v>
      </c>
      <c r="FF490">
        <v>0.96462395543175494</v>
      </c>
      <c r="FG490">
        <v>0.98341766912775874</v>
      </c>
      <c r="FH490">
        <v>0.92078816174724998</v>
      </c>
      <c r="FI490">
        <v>0.95225305878842137</v>
      </c>
      <c r="FJ490">
        <v>1.000845810084076</v>
      </c>
      <c r="FK490">
        <v>0.98697916666666663</v>
      </c>
      <c r="FL490">
        <v>1.0313276179793289</v>
      </c>
      <c r="FM490">
        <v>1.006067094932191</v>
      </c>
      <c r="FN490">
        <v>1.102972080456319</v>
      </c>
      <c r="FO490">
        <v>0.94761171032357461</v>
      </c>
      <c r="FP490">
        <v>1.0126728110599079</v>
      </c>
      <c r="FQ490">
        <v>1.0144731361932531</v>
      </c>
      <c r="FR490">
        <v>1.052014431749849</v>
      </c>
      <c r="FS490">
        <v>1.103395061728395</v>
      </c>
      <c r="FT490">
        <v>0.97483786224447921</v>
      </c>
      <c r="FU490">
        <v>0.98241055366779928</v>
      </c>
      <c r="FV490">
        <v>1.0092752906257729</v>
      </c>
      <c r="FW490">
        <v>0.9490508400610953</v>
      </c>
      <c r="FX490">
        <v>1.0135404028148509</v>
      </c>
      <c r="FY490">
        <v>1.095772146486655</v>
      </c>
      <c r="FZ490">
        <v>1.0211480362537759</v>
      </c>
      <c r="GA490">
        <v>1.0755865825598321</v>
      </c>
      <c r="GB490">
        <v>0.95549221661916239</v>
      </c>
      <c r="GC490">
        <v>1.0273141122913509</v>
      </c>
      <c r="GD490">
        <v>1.0036683785766689</v>
      </c>
      <c r="GE490">
        <v>1.0690138377999649</v>
      </c>
      <c r="GF490">
        <v>1.010367097212781</v>
      </c>
      <c r="GG490">
        <v>1.027918577520315</v>
      </c>
      <c r="GH490">
        <v>1</v>
      </c>
      <c r="GI490">
        <v>1.020028109627547</v>
      </c>
      <c r="GJ490">
        <v>1.054794520547945</v>
      </c>
      <c r="GK490">
        <v>1.002505541100511</v>
      </c>
      <c r="GL490">
        <v>0.91899483184780173</v>
      </c>
      <c r="GM490">
        <v>0.98994611115579512</v>
      </c>
      <c r="GN490">
        <v>1.0178643505299509</v>
      </c>
      <c r="GO490">
        <v>1.0140140140140139</v>
      </c>
      <c r="GP490">
        <v>1.008542298153762</v>
      </c>
      <c r="GQ490">
        <v>1.0285448340055849</v>
      </c>
      <c r="GR490">
        <v>1.0405474353972211</v>
      </c>
      <c r="GS490">
        <v>1.015115489130435</v>
      </c>
      <c r="GT490">
        <v>1.069957386363636</v>
      </c>
    </row>
    <row r="491" spans="1:202" ht="99.75" x14ac:dyDescent="0.45">
      <c r="A491" s="2">
        <v>44810</v>
      </c>
      <c r="B491">
        <f t="shared" si="7"/>
        <v>33527188.073163852</v>
      </c>
      <c r="C491" t="s">
        <v>1211</v>
      </c>
      <c r="D491" t="s">
        <v>1217</v>
      </c>
      <c r="E491" t="s">
        <v>1027</v>
      </c>
      <c r="F491" t="s">
        <v>1216</v>
      </c>
      <c r="G491" t="s">
        <v>1289</v>
      </c>
      <c r="H491" t="s">
        <v>1281</v>
      </c>
      <c r="I491" t="s">
        <v>1299</v>
      </c>
      <c r="J491" t="s">
        <v>645</v>
      </c>
      <c r="K491" t="s">
        <v>1245</v>
      </c>
      <c r="L491" t="s">
        <v>753</v>
      </c>
      <c r="M491" t="s">
        <v>992</v>
      </c>
      <c r="N491" t="s">
        <v>1035</v>
      </c>
      <c r="O491" t="s">
        <v>366</v>
      </c>
      <c r="P491" t="s">
        <v>886</v>
      </c>
      <c r="Q491" t="s">
        <v>835</v>
      </c>
      <c r="R491" t="s">
        <v>657</v>
      </c>
      <c r="S491" t="s">
        <v>773</v>
      </c>
      <c r="T491" t="s">
        <v>1263</v>
      </c>
      <c r="U491" t="s">
        <v>899</v>
      </c>
      <c r="V491" t="s">
        <v>1295</v>
      </c>
      <c r="W491" t="s">
        <v>879</v>
      </c>
      <c r="X491" t="s">
        <v>1302</v>
      </c>
      <c r="Y491" t="s">
        <v>1209</v>
      </c>
      <c r="Z491" t="s">
        <v>1185</v>
      </c>
      <c r="AA491" t="s">
        <v>855</v>
      </c>
      <c r="AB491" t="s">
        <v>484</v>
      </c>
      <c r="AC491" t="s">
        <v>787</v>
      </c>
      <c r="AD491" t="s">
        <v>1307</v>
      </c>
      <c r="AE491" t="s">
        <v>512</v>
      </c>
      <c r="AF491" t="s">
        <v>775</v>
      </c>
      <c r="AG491" t="s">
        <v>1041</v>
      </c>
      <c r="AH491" t="s">
        <v>741</v>
      </c>
      <c r="AI491" t="s">
        <v>893</v>
      </c>
      <c r="AJ491" t="s">
        <v>999</v>
      </c>
      <c r="AK491" t="s">
        <v>842</v>
      </c>
      <c r="AL491" t="s">
        <v>1305</v>
      </c>
      <c r="AM491" t="s">
        <v>1023</v>
      </c>
      <c r="AN491" t="s">
        <v>817</v>
      </c>
      <c r="AO491" t="s">
        <v>1275</v>
      </c>
      <c r="AP491" t="s">
        <v>1321</v>
      </c>
      <c r="AQ491" t="s">
        <v>577</v>
      </c>
      <c r="AR491" t="s">
        <v>799</v>
      </c>
      <c r="AS491" t="s">
        <v>789</v>
      </c>
      <c r="AT491" t="s">
        <v>1261</v>
      </c>
      <c r="AU491" t="s">
        <v>649</v>
      </c>
      <c r="AV491" t="s">
        <v>641</v>
      </c>
      <c r="AW491" t="s">
        <v>870</v>
      </c>
      <c r="AX491" t="s">
        <v>716</v>
      </c>
      <c r="AY491" t="s">
        <v>434</v>
      </c>
      <c r="AZ491" t="s">
        <v>524</v>
      </c>
      <c r="BA491" s="6" t="s">
        <v>1214</v>
      </c>
      <c r="BB491" s="6" t="s">
        <v>1221</v>
      </c>
      <c r="BC491" s="6" t="s">
        <v>1028</v>
      </c>
      <c r="BD491" s="6" t="s">
        <v>1220</v>
      </c>
      <c r="BE491" s="6" t="s">
        <v>1290</v>
      </c>
      <c r="BF491" s="6" t="s">
        <v>1282</v>
      </c>
      <c r="BG491" s="6" t="s">
        <v>1300</v>
      </c>
      <c r="BH491" s="6" t="s">
        <v>647</v>
      </c>
      <c r="BI491" s="6" t="s">
        <v>1246</v>
      </c>
      <c r="BJ491" s="6" t="s">
        <v>756</v>
      </c>
      <c r="BK491" s="6" t="s">
        <v>994</v>
      </c>
      <c r="BL491" s="6" t="s">
        <v>1036</v>
      </c>
      <c r="BM491" s="6" t="s">
        <v>369</v>
      </c>
      <c r="BN491" s="6" t="s">
        <v>890</v>
      </c>
      <c r="BO491" s="6" t="s">
        <v>840</v>
      </c>
      <c r="BP491" s="6" t="s">
        <v>659</v>
      </c>
      <c r="BQ491" s="6" t="s">
        <v>774</v>
      </c>
      <c r="BR491" s="6" t="s">
        <v>1264</v>
      </c>
      <c r="BS491" s="6" t="s">
        <v>900</v>
      </c>
      <c r="BT491" s="6" t="s">
        <v>1296</v>
      </c>
      <c r="BU491" s="6" t="s">
        <v>881</v>
      </c>
      <c r="BV491" s="6" t="s">
        <v>1304</v>
      </c>
      <c r="BW491" s="6" t="s">
        <v>1212</v>
      </c>
      <c r="BX491" s="6" t="s">
        <v>1188</v>
      </c>
      <c r="BY491" s="6" t="s">
        <v>857</v>
      </c>
      <c r="BZ491" s="6" t="s">
        <v>487</v>
      </c>
      <c r="CA491" s="6" t="s">
        <v>790</v>
      </c>
      <c r="CB491" s="6" t="s">
        <v>1309</v>
      </c>
      <c r="CC491" s="6" t="s">
        <v>518</v>
      </c>
      <c r="CD491" s="6" t="s">
        <v>776</v>
      </c>
      <c r="CE491" s="6" t="s">
        <v>1044</v>
      </c>
      <c r="CF491" s="6" t="s">
        <v>744</v>
      </c>
      <c r="CG491" s="6" t="s">
        <v>895</v>
      </c>
      <c r="CH491" s="6" t="s">
        <v>1001</v>
      </c>
      <c r="CI491" s="6" t="s">
        <v>844</v>
      </c>
      <c r="CJ491" s="6" t="s">
        <v>1306</v>
      </c>
      <c r="CK491" s="6" t="s">
        <v>1024</v>
      </c>
      <c r="CL491" s="6" t="s">
        <v>823</v>
      </c>
      <c r="CM491" s="6" t="s">
        <v>1276</v>
      </c>
      <c r="CN491" s="6" t="s">
        <v>1322</v>
      </c>
      <c r="CO491" s="6" t="s">
        <v>580</v>
      </c>
      <c r="CP491" s="6" t="s">
        <v>802</v>
      </c>
      <c r="CQ491" s="6" t="s">
        <v>792</v>
      </c>
      <c r="CR491" s="6" t="s">
        <v>1262</v>
      </c>
      <c r="CS491" s="6" t="s">
        <v>650</v>
      </c>
      <c r="CT491" s="6" t="s">
        <v>642</v>
      </c>
      <c r="CU491" s="6" t="s">
        <v>872</v>
      </c>
      <c r="CV491" s="6" t="s">
        <v>719</v>
      </c>
      <c r="CW491" s="6" t="s">
        <v>438</v>
      </c>
      <c r="CX491" s="6" t="s">
        <v>528</v>
      </c>
      <c r="CY491" s="6">
        <v>670543.76146327704</v>
      </c>
      <c r="CZ491" s="6">
        <v>670543.76146327704</v>
      </c>
      <c r="DA491" s="6">
        <v>670543.76146327704</v>
      </c>
      <c r="DB491" s="6">
        <v>670543.76146327704</v>
      </c>
      <c r="DC491" s="6">
        <v>670543.76146327704</v>
      </c>
      <c r="DD491" s="6">
        <v>670543.76146327704</v>
      </c>
      <c r="DE491" s="6">
        <v>670543.76146327704</v>
      </c>
      <c r="DF491" s="6">
        <v>670543.76146327704</v>
      </c>
      <c r="DG491" s="6">
        <v>670543.76146327704</v>
      </c>
      <c r="DH491" s="6">
        <v>670543.76146327704</v>
      </c>
      <c r="DI491" s="6">
        <v>670543.76146327704</v>
      </c>
      <c r="DJ491" s="6">
        <v>670543.76146327704</v>
      </c>
      <c r="DK491" s="6">
        <v>670543.76146327704</v>
      </c>
      <c r="DL491" s="6">
        <v>670543.76146327704</v>
      </c>
      <c r="DM491" s="6">
        <v>670543.76146327704</v>
      </c>
      <c r="DN491" s="6">
        <v>670543.76146327704</v>
      </c>
      <c r="DO491" s="6">
        <v>670543.76146327704</v>
      </c>
      <c r="DP491" s="6">
        <v>670543.76146327704</v>
      </c>
      <c r="DQ491" s="6">
        <v>670543.76146327704</v>
      </c>
      <c r="DR491" s="6">
        <v>670543.76146327704</v>
      </c>
      <c r="DS491" s="6">
        <v>670543.76146327704</v>
      </c>
      <c r="DT491" s="6">
        <v>670543.76146327704</v>
      </c>
      <c r="DU491" s="6">
        <v>670543.76146327704</v>
      </c>
      <c r="DV491" s="6">
        <v>670543.76146327693</v>
      </c>
      <c r="DW491" s="6">
        <v>670543.76146327704</v>
      </c>
      <c r="DX491" s="6">
        <v>670543.76146327704</v>
      </c>
      <c r="DY491" s="6">
        <v>670543.76146327704</v>
      </c>
      <c r="DZ491">
        <v>670543.76146327704</v>
      </c>
      <c r="EA491">
        <v>670543.76146327704</v>
      </c>
      <c r="EB491">
        <v>670543.76146327704</v>
      </c>
      <c r="EC491">
        <v>670543.76146327704</v>
      </c>
      <c r="ED491">
        <v>670543.76146327704</v>
      </c>
      <c r="EE491">
        <v>670543.76146327704</v>
      </c>
      <c r="EF491">
        <v>670543.76146327693</v>
      </c>
      <c r="EG491">
        <v>670543.76146327704</v>
      </c>
      <c r="EH491">
        <v>670543.76146327704</v>
      </c>
      <c r="EI491">
        <v>670543.76146327704</v>
      </c>
      <c r="EJ491">
        <v>670543.76146327704</v>
      </c>
      <c r="EK491">
        <v>670543.76146327704</v>
      </c>
      <c r="EL491">
        <v>670543.76146327716</v>
      </c>
      <c r="EM491">
        <v>670543.76146327704</v>
      </c>
      <c r="EN491">
        <v>670543.76146327704</v>
      </c>
      <c r="EO491">
        <v>670543.76146327704</v>
      </c>
      <c r="EP491">
        <v>670543.76146327704</v>
      </c>
      <c r="EQ491">
        <v>670543.76146327704</v>
      </c>
      <c r="ER491">
        <v>670543.76146327704</v>
      </c>
      <c r="ES491">
        <v>670543.76146327704</v>
      </c>
      <c r="ET491">
        <v>670543.76146327704</v>
      </c>
      <c r="EU491">
        <v>670543.76146327704</v>
      </c>
      <c r="EV491">
        <v>670543.76146327704</v>
      </c>
      <c r="EW491">
        <v>0.89427860696517414</v>
      </c>
      <c r="EX491">
        <v>1.159574468085107</v>
      </c>
      <c r="EY491">
        <v>0.96529736358062546</v>
      </c>
      <c r="EZ491">
        <v>0.9515669515669517</v>
      </c>
      <c r="FA491">
        <v>1.264808362369338</v>
      </c>
      <c r="FB491">
        <v>0.7751564756860857</v>
      </c>
      <c r="FC491">
        <v>1</v>
      </c>
      <c r="FD491">
        <v>0.96907216494845361</v>
      </c>
      <c r="FE491">
        <v>0.97105788423153683</v>
      </c>
      <c r="FF491">
        <v>1.0997102848865279</v>
      </c>
      <c r="FG491">
        <v>1.0415630826600371</v>
      </c>
      <c r="FH491">
        <v>0.97879359734987847</v>
      </c>
      <c r="FI491">
        <v>1.0041385834220169</v>
      </c>
      <c r="FJ491">
        <v>1.0437480413663429</v>
      </c>
      <c r="FK491">
        <v>0.92587412587412588</v>
      </c>
      <c r="FL491">
        <v>0.92832764505119436</v>
      </c>
      <c r="FM491">
        <v>0.99424200756273651</v>
      </c>
      <c r="FN491">
        <v>0.98267398209644818</v>
      </c>
      <c r="FO491">
        <v>0.94541297513575318</v>
      </c>
      <c r="FP491">
        <v>1.0382325772349379</v>
      </c>
      <c r="FQ491">
        <v>1.018415509390648</v>
      </c>
      <c r="FR491">
        <v>1.095055151196819</v>
      </c>
      <c r="FS491">
        <v>0.94943820224719089</v>
      </c>
      <c r="FT491">
        <v>1.224274406332454</v>
      </c>
      <c r="FU491">
        <v>1.185772357723577</v>
      </c>
      <c r="FV491">
        <v>0.98260017154760437</v>
      </c>
      <c r="FW491">
        <v>0.9980305268340719</v>
      </c>
      <c r="FX491">
        <v>0.9822485207100593</v>
      </c>
      <c r="FY491">
        <v>1.0349263635834449</v>
      </c>
      <c r="FZ491">
        <v>1.0549338758901321</v>
      </c>
      <c r="GA491">
        <v>1.040308045223661</v>
      </c>
      <c r="GB491">
        <v>0.97943037974683533</v>
      </c>
      <c r="GC491">
        <v>0.9307612814330003</v>
      </c>
      <c r="GD491">
        <v>0.983472988336351</v>
      </c>
      <c r="GE491">
        <v>1.0635130474767209</v>
      </c>
      <c r="GF491">
        <v>1.0394736842105261</v>
      </c>
      <c r="GG491">
        <v>1.11126540254102</v>
      </c>
      <c r="GH491">
        <v>0.98755479023168447</v>
      </c>
      <c r="GI491">
        <v>0.98441558441558441</v>
      </c>
      <c r="GJ491">
        <v>0.89893617021276584</v>
      </c>
      <c r="GK491">
        <v>1</v>
      </c>
      <c r="GL491">
        <v>1.0117026158788429</v>
      </c>
      <c r="GM491">
        <v>0.97483059051306875</v>
      </c>
      <c r="GN491">
        <v>1.0500675596287159</v>
      </c>
      <c r="GO491">
        <v>0.99734440340648944</v>
      </c>
      <c r="GP491">
        <v>1.028526103259302</v>
      </c>
      <c r="GQ491">
        <v>0.99285584391967374</v>
      </c>
      <c r="GR491">
        <v>0.94930267621560493</v>
      </c>
      <c r="GS491">
        <v>0.98496989237115362</v>
      </c>
      <c r="GT491">
        <v>1.0323573699180191</v>
      </c>
    </row>
    <row r="492" spans="1:202" ht="99.75" x14ac:dyDescent="0.45">
      <c r="A492" s="2">
        <v>44817</v>
      </c>
      <c r="B492">
        <f t="shared" si="7"/>
        <v>33862669.629220471</v>
      </c>
      <c r="C492" t="s">
        <v>1211</v>
      </c>
      <c r="D492" t="s">
        <v>1217</v>
      </c>
      <c r="E492" t="s">
        <v>1289</v>
      </c>
      <c r="F492" t="s">
        <v>1027</v>
      </c>
      <c r="G492" t="s">
        <v>1216</v>
      </c>
      <c r="H492" t="s">
        <v>1299</v>
      </c>
      <c r="I492" t="s">
        <v>645</v>
      </c>
      <c r="J492" t="s">
        <v>753</v>
      </c>
      <c r="K492" t="s">
        <v>1245</v>
      </c>
      <c r="L492" t="s">
        <v>1185</v>
      </c>
      <c r="M492" t="s">
        <v>992</v>
      </c>
      <c r="N492" t="s">
        <v>1281</v>
      </c>
      <c r="O492" t="s">
        <v>1035</v>
      </c>
      <c r="P492" t="s">
        <v>886</v>
      </c>
      <c r="Q492" t="s">
        <v>366</v>
      </c>
      <c r="R492" t="s">
        <v>773</v>
      </c>
      <c r="S492" t="s">
        <v>1302</v>
      </c>
      <c r="T492" t="s">
        <v>657</v>
      </c>
      <c r="U492" t="s">
        <v>899</v>
      </c>
      <c r="V492" t="s">
        <v>1319</v>
      </c>
      <c r="W492" t="s">
        <v>855</v>
      </c>
      <c r="X492" t="s">
        <v>1295</v>
      </c>
      <c r="Y492" t="s">
        <v>512</v>
      </c>
      <c r="Z492" t="s">
        <v>1263</v>
      </c>
      <c r="AA492" t="s">
        <v>775</v>
      </c>
      <c r="AB492" t="s">
        <v>842</v>
      </c>
      <c r="AC492" t="s">
        <v>1305</v>
      </c>
      <c r="AD492" t="s">
        <v>484</v>
      </c>
      <c r="AE492" t="s">
        <v>1023</v>
      </c>
      <c r="AF492" t="s">
        <v>1307</v>
      </c>
      <c r="AG492" t="s">
        <v>787</v>
      </c>
      <c r="AH492" t="s">
        <v>879</v>
      </c>
      <c r="AI492" t="s">
        <v>835</v>
      </c>
      <c r="AJ492" t="s">
        <v>1041</v>
      </c>
      <c r="AK492" t="s">
        <v>1209</v>
      </c>
      <c r="AL492" t="s">
        <v>1261</v>
      </c>
      <c r="AM492" t="s">
        <v>577</v>
      </c>
      <c r="AN492" t="s">
        <v>1078</v>
      </c>
      <c r="AO492" t="s">
        <v>1120</v>
      </c>
      <c r="AP492" t="s">
        <v>1317</v>
      </c>
      <c r="AQ492" t="s">
        <v>1081</v>
      </c>
      <c r="AR492" t="s">
        <v>741</v>
      </c>
      <c r="AS492" t="s">
        <v>870</v>
      </c>
      <c r="AT492" t="s">
        <v>1039</v>
      </c>
      <c r="AU492" t="s">
        <v>641</v>
      </c>
      <c r="AV492" t="s">
        <v>999</v>
      </c>
      <c r="AW492" t="s">
        <v>789</v>
      </c>
      <c r="AX492" t="s">
        <v>799</v>
      </c>
      <c r="AY492" t="s">
        <v>893</v>
      </c>
      <c r="AZ492" t="s">
        <v>524</v>
      </c>
      <c r="BA492" s="6" t="s">
        <v>1214</v>
      </c>
      <c r="BB492" s="6" t="s">
        <v>1221</v>
      </c>
      <c r="BC492" s="6" t="s">
        <v>1290</v>
      </c>
      <c r="BD492" s="6" t="s">
        <v>1028</v>
      </c>
      <c r="BE492" s="6" t="s">
        <v>1220</v>
      </c>
      <c r="BF492" s="6" t="s">
        <v>1300</v>
      </c>
      <c r="BG492" s="6" t="s">
        <v>647</v>
      </c>
      <c r="BH492" s="6" t="s">
        <v>756</v>
      </c>
      <c r="BI492" s="6" t="s">
        <v>1246</v>
      </c>
      <c r="BJ492" s="6" t="s">
        <v>1188</v>
      </c>
      <c r="BK492" s="6" t="s">
        <v>994</v>
      </c>
      <c r="BL492" s="6" t="s">
        <v>1282</v>
      </c>
      <c r="BM492" s="6" t="s">
        <v>1036</v>
      </c>
      <c r="BN492" s="6" t="s">
        <v>890</v>
      </c>
      <c r="BO492" s="6" t="s">
        <v>369</v>
      </c>
      <c r="BP492" s="6" t="s">
        <v>774</v>
      </c>
      <c r="BQ492" s="6" t="s">
        <v>1304</v>
      </c>
      <c r="BR492" s="6" t="s">
        <v>659</v>
      </c>
      <c r="BS492" s="6" t="s">
        <v>900</v>
      </c>
      <c r="BT492" s="6" t="s">
        <v>1320</v>
      </c>
      <c r="BU492" s="6" t="s">
        <v>857</v>
      </c>
      <c r="BV492" s="6" t="s">
        <v>1296</v>
      </c>
      <c r="BW492" s="6" t="s">
        <v>518</v>
      </c>
      <c r="BX492" s="6" t="s">
        <v>1264</v>
      </c>
      <c r="BY492" s="6" t="s">
        <v>776</v>
      </c>
      <c r="BZ492" s="6" t="s">
        <v>844</v>
      </c>
      <c r="CA492" s="6" t="s">
        <v>1306</v>
      </c>
      <c r="CB492" s="6" t="s">
        <v>487</v>
      </c>
      <c r="CC492" s="6" t="s">
        <v>1024</v>
      </c>
      <c r="CD492" s="6" t="s">
        <v>1309</v>
      </c>
      <c r="CE492" s="6" t="s">
        <v>790</v>
      </c>
      <c r="CF492" s="6" t="s">
        <v>881</v>
      </c>
      <c r="CG492" s="6" t="s">
        <v>840</v>
      </c>
      <c r="CH492" s="6" t="s">
        <v>1044</v>
      </c>
      <c r="CI492" s="6" t="s">
        <v>1212</v>
      </c>
      <c r="CJ492" s="6" t="s">
        <v>1262</v>
      </c>
      <c r="CK492" s="6" t="s">
        <v>580</v>
      </c>
      <c r="CL492" s="6" t="s">
        <v>1080</v>
      </c>
      <c r="CM492" s="6" t="s">
        <v>1122</v>
      </c>
      <c r="CN492" s="6" t="s">
        <v>1318</v>
      </c>
      <c r="CO492" s="6" t="s">
        <v>1083</v>
      </c>
      <c r="CP492" s="6" t="s">
        <v>744</v>
      </c>
      <c r="CQ492" s="6" t="s">
        <v>872</v>
      </c>
      <c r="CR492" s="6" t="s">
        <v>1042</v>
      </c>
      <c r="CS492" s="6" t="s">
        <v>642</v>
      </c>
      <c r="CT492" s="6" t="s">
        <v>1001</v>
      </c>
      <c r="CU492" s="6" t="s">
        <v>792</v>
      </c>
      <c r="CV492" s="6" t="s">
        <v>802</v>
      </c>
      <c r="CW492" s="6" t="s">
        <v>895</v>
      </c>
      <c r="CX492" s="6" t="s">
        <v>528</v>
      </c>
      <c r="CY492" s="6">
        <v>677253.3925844091</v>
      </c>
      <c r="CZ492" s="6">
        <v>677253.3925844091</v>
      </c>
      <c r="DA492" s="6">
        <v>677253.3925844091</v>
      </c>
      <c r="DB492" s="6">
        <v>677253.3925844091</v>
      </c>
      <c r="DC492" s="6">
        <v>677253.3925844091</v>
      </c>
      <c r="DD492" s="6">
        <v>677253.3925844091</v>
      </c>
      <c r="DE492" s="6">
        <v>677253.3925844091</v>
      </c>
      <c r="DF492" s="6">
        <v>677253.3925844091</v>
      </c>
      <c r="DG492" s="6">
        <v>677253.3925844091</v>
      </c>
      <c r="DH492" s="6">
        <v>677253.3925844091</v>
      </c>
      <c r="DI492" s="6">
        <v>677253.3925844091</v>
      </c>
      <c r="DJ492" s="6">
        <v>677253.3925844091</v>
      </c>
      <c r="DK492" s="6">
        <v>677253.3925844091</v>
      </c>
      <c r="DL492" s="6">
        <v>677253.3925844091</v>
      </c>
      <c r="DM492" s="6">
        <v>677253.3925844091</v>
      </c>
      <c r="DN492" s="6">
        <v>677253.3925844091</v>
      </c>
      <c r="DO492" s="6">
        <v>677253.3925844091</v>
      </c>
      <c r="DP492" s="6">
        <v>677253.3925844091</v>
      </c>
      <c r="DQ492" s="6">
        <v>677253.3925844091</v>
      </c>
      <c r="DR492" s="6">
        <v>677253.3925844091</v>
      </c>
      <c r="DS492" s="6">
        <v>677253.3925844091</v>
      </c>
      <c r="DT492" s="6">
        <v>677253.3925844091</v>
      </c>
      <c r="DU492" s="6">
        <v>677253.3925844091</v>
      </c>
      <c r="DV492" s="6">
        <v>677253.3925844091</v>
      </c>
      <c r="DW492" s="6">
        <v>677253.3925844091</v>
      </c>
      <c r="DX492" s="6">
        <v>677253.3925844091</v>
      </c>
      <c r="DY492" s="6">
        <v>677253.3925844091</v>
      </c>
      <c r="DZ492">
        <v>677253.3925844091</v>
      </c>
      <c r="EA492">
        <v>677253.3925844091</v>
      </c>
      <c r="EB492">
        <v>677253.3925844091</v>
      </c>
      <c r="EC492">
        <v>677253.3925844091</v>
      </c>
      <c r="ED492">
        <v>677253.3925844091</v>
      </c>
      <c r="EE492">
        <v>677253.3925844091</v>
      </c>
      <c r="EF492">
        <v>677253.3925844091</v>
      </c>
      <c r="EG492">
        <v>677253.3925844091</v>
      </c>
      <c r="EH492">
        <v>677253.3925844091</v>
      </c>
      <c r="EI492">
        <v>677253.3925844091</v>
      </c>
      <c r="EJ492">
        <v>677253.3925844091</v>
      </c>
      <c r="EK492">
        <v>677253.3925844091</v>
      </c>
      <c r="EL492">
        <v>677253.3925844091</v>
      </c>
      <c r="EM492">
        <v>677253.3925844091</v>
      </c>
      <c r="EN492">
        <v>677253.3925844091</v>
      </c>
      <c r="EO492">
        <v>677253.3925844091</v>
      </c>
      <c r="EP492">
        <v>677253.3925844091</v>
      </c>
      <c r="EQ492">
        <v>677253.3925844091</v>
      </c>
      <c r="ER492">
        <v>677253.3925844091</v>
      </c>
      <c r="ES492">
        <v>677253.3925844091</v>
      </c>
      <c r="ET492">
        <v>677253.3925844091</v>
      </c>
      <c r="EU492">
        <v>677253.3925844091</v>
      </c>
      <c r="EV492">
        <v>677253.3925844091</v>
      </c>
      <c r="EW492">
        <v>0.97496522948539621</v>
      </c>
      <c r="EX492">
        <v>1.275229357798165</v>
      </c>
      <c r="EY492">
        <v>0.93939393939393956</v>
      </c>
      <c r="EZ492">
        <v>1.011814024390244</v>
      </c>
      <c r="FA492">
        <v>0.96963216424294263</v>
      </c>
      <c r="FB492">
        <v>1</v>
      </c>
      <c r="FC492">
        <v>1.1000000000000001</v>
      </c>
      <c r="FD492">
        <v>1.2318331503841931</v>
      </c>
      <c r="FE492">
        <v>0.89498271512659999</v>
      </c>
      <c r="FF492">
        <v>0.90301724137931039</v>
      </c>
      <c r="FG492">
        <v>1.111285149548743</v>
      </c>
      <c r="FH492">
        <v>0.90372670807453415</v>
      </c>
      <c r="FI492">
        <v>1.019474304736806</v>
      </c>
      <c r="FJ492">
        <v>1.0107488140275029</v>
      </c>
      <c r="FK492">
        <v>1.0003532736693359</v>
      </c>
      <c r="FL492">
        <v>0.97069755380758915</v>
      </c>
      <c r="FM492">
        <v>0.9081801861064287</v>
      </c>
      <c r="FN492">
        <v>0.9056372549019609</v>
      </c>
      <c r="FO492">
        <v>0.90598548972188631</v>
      </c>
      <c r="FP492">
        <v>0.95184349134687729</v>
      </c>
      <c r="FQ492">
        <v>0.97411724374357211</v>
      </c>
      <c r="FR492">
        <v>1.1198655528644159</v>
      </c>
      <c r="FS492">
        <v>1.078393047977952</v>
      </c>
      <c r="FT492">
        <v>0.97766676461945334</v>
      </c>
      <c r="FU492">
        <v>0.89598199935711997</v>
      </c>
      <c r="FV492">
        <v>0.96114143652380701</v>
      </c>
      <c r="FW492">
        <v>1.1017932489451481</v>
      </c>
      <c r="FX492">
        <v>0.976555680259384</v>
      </c>
      <c r="FY492">
        <v>1.0000215446045131</v>
      </c>
      <c r="FZ492">
        <v>0.98192771084337349</v>
      </c>
      <c r="GA492">
        <v>1.024173655648742</v>
      </c>
      <c r="GB492">
        <v>0.99616056278718368</v>
      </c>
      <c r="GC492">
        <v>0.93323262839879151</v>
      </c>
      <c r="GD492">
        <v>1.0280359111671129</v>
      </c>
      <c r="GE492">
        <v>0.95266272189349133</v>
      </c>
      <c r="GF492">
        <v>1.050030071191798</v>
      </c>
      <c r="GG492">
        <v>1</v>
      </c>
      <c r="GH492">
        <v>0.93500128965695128</v>
      </c>
      <c r="GI492">
        <v>0.96448127867396782</v>
      </c>
      <c r="GJ492">
        <v>1.0292504570383909</v>
      </c>
      <c r="GK492">
        <v>0.84652278177458018</v>
      </c>
      <c r="GL492">
        <v>1.101777059773829</v>
      </c>
      <c r="GM492">
        <v>1.0111989115076661</v>
      </c>
      <c r="GN492">
        <v>1.0261166569169511</v>
      </c>
      <c r="GO492">
        <v>1.080077960683137</v>
      </c>
      <c r="GP492">
        <v>1.027529809688952</v>
      </c>
      <c r="GQ492">
        <v>1.099304865938431</v>
      </c>
      <c r="GR492">
        <v>0.93830800635064637</v>
      </c>
      <c r="GS492">
        <v>0.97076239822353816</v>
      </c>
      <c r="GT492">
        <v>1.001653053286659</v>
      </c>
    </row>
    <row r="493" spans="1:202" ht="99.75" x14ac:dyDescent="0.45">
      <c r="A493" s="2">
        <v>44824</v>
      </c>
      <c r="B493">
        <f t="shared" si="7"/>
        <v>33911800.542115241</v>
      </c>
      <c r="C493" t="s">
        <v>1217</v>
      </c>
      <c r="D493" t="s">
        <v>1211</v>
      </c>
      <c r="E493" t="s">
        <v>1027</v>
      </c>
      <c r="F493" t="s">
        <v>1289</v>
      </c>
      <c r="G493" t="s">
        <v>753</v>
      </c>
      <c r="H493" t="s">
        <v>1216</v>
      </c>
      <c r="I493" t="s">
        <v>645</v>
      </c>
      <c r="J493" t="s">
        <v>992</v>
      </c>
      <c r="K493" t="s">
        <v>1299</v>
      </c>
      <c r="L493" t="s">
        <v>1295</v>
      </c>
      <c r="M493" t="s">
        <v>512</v>
      </c>
      <c r="N493" t="s">
        <v>886</v>
      </c>
      <c r="O493" t="s">
        <v>1035</v>
      </c>
      <c r="P493" t="s">
        <v>1281</v>
      </c>
      <c r="Q493" t="s">
        <v>1263</v>
      </c>
      <c r="R493" t="s">
        <v>1305</v>
      </c>
      <c r="S493" t="s">
        <v>773</v>
      </c>
      <c r="T493" t="s">
        <v>366</v>
      </c>
      <c r="U493" t="s">
        <v>1245</v>
      </c>
      <c r="V493" t="s">
        <v>1185</v>
      </c>
      <c r="W493" t="s">
        <v>879</v>
      </c>
      <c r="X493" t="s">
        <v>899</v>
      </c>
      <c r="Y493" t="s">
        <v>1302</v>
      </c>
      <c r="Z493" t="s">
        <v>1023</v>
      </c>
      <c r="AA493" t="s">
        <v>741</v>
      </c>
      <c r="AB493" t="s">
        <v>1261</v>
      </c>
      <c r="AC493" t="s">
        <v>484</v>
      </c>
      <c r="AD493" t="s">
        <v>1307</v>
      </c>
      <c r="AE493" t="s">
        <v>842</v>
      </c>
      <c r="AF493" t="s">
        <v>1317</v>
      </c>
      <c r="AG493" t="s">
        <v>787</v>
      </c>
      <c r="AH493" t="s">
        <v>999</v>
      </c>
      <c r="AI493" t="s">
        <v>568</v>
      </c>
      <c r="AJ493" t="s">
        <v>1120</v>
      </c>
      <c r="AK493" t="s">
        <v>1041</v>
      </c>
      <c r="AL493" t="s">
        <v>1323</v>
      </c>
      <c r="AM493" t="s">
        <v>577</v>
      </c>
      <c r="AN493" t="s">
        <v>855</v>
      </c>
      <c r="AO493" t="s">
        <v>1315</v>
      </c>
      <c r="AP493" t="s">
        <v>870</v>
      </c>
      <c r="AQ493" t="s">
        <v>789</v>
      </c>
      <c r="AR493" t="s">
        <v>641</v>
      </c>
      <c r="AS493" t="s">
        <v>1319</v>
      </c>
      <c r="AT493" t="s">
        <v>434</v>
      </c>
      <c r="AU493" t="s">
        <v>1324</v>
      </c>
      <c r="AV493" t="s">
        <v>775</v>
      </c>
      <c r="AW493" t="s">
        <v>762</v>
      </c>
      <c r="AX493" t="s">
        <v>1078</v>
      </c>
      <c r="AY493" t="s">
        <v>1297</v>
      </c>
      <c r="AZ493" t="s">
        <v>657</v>
      </c>
      <c r="BA493" s="6" t="s">
        <v>1221</v>
      </c>
      <c r="BB493" s="6" t="s">
        <v>1214</v>
      </c>
      <c r="BC493" s="6" t="s">
        <v>1028</v>
      </c>
      <c r="BD493" s="6" t="s">
        <v>1290</v>
      </c>
      <c r="BE493" s="6" t="s">
        <v>756</v>
      </c>
      <c r="BF493" s="6" t="s">
        <v>1220</v>
      </c>
      <c r="BG493" s="6" t="s">
        <v>647</v>
      </c>
      <c r="BH493" s="6" t="s">
        <v>994</v>
      </c>
      <c r="BI493" s="6" t="s">
        <v>1300</v>
      </c>
      <c r="BJ493" s="6" t="s">
        <v>1296</v>
      </c>
      <c r="BK493" s="6" t="s">
        <v>518</v>
      </c>
      <c r="BL493" s="6" t="s">
        <v>890</v>
      </c>
      <c r="BM493" s="6" t="s">
        <v>1036</v>
      </c>
      <c r="BN493" s="6" t="s">
        <v>1282</v>
      </c>
      <c r="BO493" s="6" t="s">
        <v>1264</v>
      </c>
      <c r="BP493" s="6" t="s">
        <v>1306</v>
      </c>
      <c r="BQ493" s="6" t="s">
        <v>774</v>
      </c>
      <c r="BR493" s="6" t="s">
        <v>369</v>
      </c>
      <c r="BS493" s="6" t="s">
        <v>1246</v>
      </c>
      <c r="BT493" s="6" t="s">
        <v>1188</v>
      </c>
      <c r="BU493" s="6" t="s">
        <v>881</v>
      </c>
      <c r="BV493" s="6" t="s">
        <v>900</v>
      </c>
      <c r="BW493" s="6" t="s">
        <v>1304</v>
      </c>
      <c r="BX493" s="6" t="s">
        <v>1024</v>
      </c>
      <c r="BY493" s="6" t="s">
        <v>744</v>
      </c>
      <c r="BZ493" s="6" t="s">
        <v>1262</v>
      </c>
      <c r="CA493" s="6" t="s">
        <v>487</v>
      </c>
      <c r="CB493" s="6" t="s">
        <v>1309</v>
      </c>
      <c r="CC493" s="6" t="s">
        <v>844</v>
      </c>
      <c r="CD493" s="6" t="s">
        <v>1318</v>
      </c>
      <c r="CE493" s="6" t="s">
        <v>790</v>
      </c>
      <c r="CF493" s="6" t="s">
        <v>1001</v>
      </c>
      <c r="CG493" s="6" t="s">
        <v>571</v>
      </c>
      <c r="CH493" s="6" t="s">
        <v>1122</v>
      </c>
      <c r="CI493" s="6" t="s">
        <v>1044</v>
      </c>
      <c r="CJ493" s="6" t="s">
        <v>1325</v>
      </c>
      <c r="CK493" s="6" t="s">
        <v>580</v>
      </c>
      <c r="CL493" s="6" t="s">
        <v>857</v>
      </c>
      <c r="CM493" s="6" t="s">
        <v>1316</v>
      </c>
      <c r="CN493" s="6" t="s">
        <v>872</v>
      </c>
      <c r="CO493" s="6" t="s">
        <v>792</v>
      </c>
      <c r="CP493" s="6" t="s">
        <v>642</v>
      </c>
      <c r="CQ493" s="6" t="s">
        <v>1320</v>
      </c>
      <c r="CR493" s="6" t="s">
        <v>438</v>
      </c>
      <c r="CS493" s="6" t="s">
        <v>1326</v>
      </c>
      <c r="CT493" s="6" t="s">
        <v>776</v>
      </c>
      <c r="CU493" s="6" t="s">
        <v>766</v>
      </c>
      <c r="CV493" s="6" t="s">
        <v>1080</v>
      </c>
      <c r="CW493" s="6" t="s">
        <v>1298</v>
      </c>
      <c r="CX493" s="6" t="s">
        <v>659</v>
      </c>
      <c r="CY493" s="6">
        <v>678236.01084230514</v>
      </c>
      <c r="CZ493" s="6">
        <v>678236.01084230514</v>
      </c>
      <c r="DA493" s="6">
        <v>678236.01084230514</v>
      </c>
      <c r="DB493" s="6">
        <v>678236.01084230514</v>
      </c>
      <c r="DC493" s="6">
        <v>678236.01084230514</v>
      </c>
      <c r="DD493" s="6">
        <v>678236.01084230514</v>
      </c>
      <c r="DE493" s="6">
        <v>678236.01084230514</v>
      </c>
      <c r="DF493" s="6">
        <v>678236.01084230514</v>
      </c>
      <c r="DG493" s="6">
        <v>678236.01084230514</v>
      </c>
      <c r="DH493" s="6">
        <v>678236.01084230514</v>
      </c>
      <c r="DI493" s="6">
        <v>678236.01084230514</v>
      </c>
      <c r="DJ493" s="6">
        <v>678236.01084230514</v>
      </c>
      <c r="DK493" s="6">
        <v>678236.01084230514</v>
      </c>
      <c r="DL493" s="6">
        <v>678236.01084230514</v>
      </c>
      <c r="DM493" s="6">
        <v>678236.01084230514</v>
      </c>
      <c r="DN493" s="6">
        <v>678236.01084230514</v>
      </c>
      <c r="DO493" s="6">
        <v>678236.01084230514</v>
      </c>
      <c r="DP493" s="6">
        <v>678236.01084230514</v>
      </c>
      <c r="DQ493" s="6">
        <v>678236.01084230514</v>
      </c>
      <c r="DR493" s="6">
        <v>678236.01084230514</v>
      </c>
      <c r="DS493" s="6">
        <v>678236.01084230514</v>
      </c>
      <c r="DT493" s="6">
        <v>678236.01084230514</v>
      </c>
      <c r="DU493" s="6">
        <v>678236.01084230514</v>
      </c>
      <c r="DV493" s="6">
        <v>678236.01084230514</v>
      </c>
      <c r="DW493" s="6">
        <v>678236.01084230514</v>
      </c>
      <c r="DX493" s="6">
        <v>678236.01084230514</v>
      </c>
      <c r="DY493" s="6">
        <v>678236.01084230514</v>
      </c>
      <c r="DZ493">
        <v>678236.01084230514</v>
      </c>
      <c r="EA493">
        <v>678236.01084230514</v>
      </c>
      <c r="EB493">
        <v>678236.01084230514</v>
      </c>
      <c r="EC493">
        <v>678236.01084230514</v>
      </c>
      <c r="ED493">
        <v>678236.01084230514</v>
      </c>
      <c r="EE493">
        <v>678236.01084230514</v>
      </c>
      <c r="EF493">
        <v>678236.01084230514</v>
      </c>
      <c r="EG493">
        <v>678236.01084230514</v>
      </c>
      <c r="EH493">
        <v>678236.01084230514</v>
      </c>
      <c r="EI493">
        <v>678236.01084230514</v>
      </c>
      <c r="EJ493">
        <v>678236.01084230503</v>
      </c>
      <c r="EK493">
        <v>678236.01084230514</v>
      </c>
      <c r="EL493">
        <v>678236.01084230514</v>
      </c>
      <c r="EM493">
        <v>678236.01084230514</v>
      </c>
      <c r="EN493">
        <v>678236.01084230514</v>
      </c>
      <c r="EO493">
        <v>678236.01084230514</v>
      </c>
      <c r="EP493">
        <v>678236.01084230514</v>
      </c>
      <c r="EQ493">
        <v>678236.01084230514</v>
      </c>
      <c r="ER493">
        <v>678236.01084230514</v>
      </c>
      <c r="ES493">
        <v>678236.01084230514</v>
      </c>
      <c r="ET493">
        <v>678236.01084230514</v>
      </c>
      <c r="EU493">
        <v>678236.01084230514</v>
      </c>
      <c r="EV493">
        <v>678236.01084230514</v>
      </c>
      <c r="EW493">
        <v>0.9601318944844125</v>
      </c>
      <c r="EX493">
        <v>0.97717546362339525</v>
      </c>
      <c r="EY493">
        <v>0.93546767106089146</v>
      </c>
      <c r="EZ493">
        <v>0.93548387096774188</v>
      </c>
      <c r="FA493">
        <v>0.96150418820174655</v>
      </c>
      <c r="FB493">
        <v>0.91530657256285841</v>
      </c>
      <c r="FC493">
        <v>1.079303675048356</v>
      </c>
      <c r="FD493">
        <v>0.96328612658567692</v>
      </c>
      <c r="FE493">
        <v>1</v>
      </c>
      <c r="FF493">
        <v>0.91370939265536721</v>
      </c>
      <c r="FG493">
        <v>0.92816627765969928</v>
      </c>
      <c r="FH493">
        <v>0.87660408745247143</v>
      </c>
      <c r="FI493">
        <v>0.91938665832188193</v>
      </c>
      <c r="FJ493">
        <v>0.77525773195876291</v>
      </c>
      <c r="FK493">
        <v>0.90201382626991289</v>
      </c>
      <c r="FL493">
        <v>0.89867560236157651</v>
      </c>
      <c r="FM493">
        <v>0.83579697239536954</v>
      </c>
      <c r="FN493">
        <v>0.94161271336080044</v>
      </c>
      <c r="FO493">
        <v>0.85635243762396906</v>
      </c>
      <c r="FP493">
        <v>0.90811455847255362</v>
      </c>
      <c r="FQ493">
        <v>0.89679352488468378</v>
      </c>
      <c r="FR493">
        <v>0.9262595929262597</v>
      </c>
      <c r="FS493">
        <v>0.95400564366445861</v>
      </c>
      <c r="FT493">
        <v>1.0174004840250199</v>
      </c>
      <c r="FU493">
        <v>1.0069648093841641</v>
      </c>
      <c r="FV493">
        <v>0.96855102965074469</v>
      </c>
      <c r="FW493">
        <v>0.94675009577320901</v>
      </c>
      <c r="FX493">
        <v>0.92024539877300604</v>
      </c>
      <c r="FY493">
        <v>0.95928924876293298</v>
      </c>
      <c r="FZ493">
        <v>0.9869745411486085</v>
      </c>
      <c r="GA493">
        <v>0.9527938342967246</v>
      </c>
      <c r="GB493">
        <v>0.89431029813121121</v>
      </c>
      <c r="GC493">
        <v>0.92382507981290363</v>
      </c>
      <c r="GD493">
        <v>0.9007979131502224</v>
      </c>
      <c r="GE493">
        <v>1.003523824115214</v>
      </c>
      <c r="GF493">
        <v>0.91393192398687328</v>
      </c>
      <c r="GG493">
        <v>1</v>
      </c>
      <c r="GH493">
        <v>0.95020235790955487</v>
      </c>
      <c r="GI493">
        <v>0.90126640816762127</v>
      </c>
      <c r="GJ493">
        <v>0.96654246235056673</v>
      </c>
      <c r="GK493">
        <v>1.0722673893405601</v>
      </c>
      <c r="GL493">
        <v>0.93351854496358522</v>
      </c>
      <c r="GM493">
        <v>0.85296442687747043</v>
      </c>
      <c r="GN493">
        <v>0.95629071755301931</v>
      </c>
      <c r="GO493">
        <v>0.98112633181126341</v>
      </c>
      <c r="GP493">
        <v>0.90579034225443067</v>
      </c>
      <c r="GQ493">
        <v>0.86037353735373545</v>
      </c>
      <c r="GR493">
        <v>0.86206896551724133</v>
      </c>
      <c r="GS493">
        <v>0.94320098114364559</v>
      </c>
      <c r="GT493">
        <v>0.98782138024357236</v>
      </c>
    </row>
    <row r="494" spans="1:202" ht="99.75" x14ac:dyDescent="0.45">
      <c r="A494" s="2">
        <v>44831</v>
      </c>
      <c r="B494">
        <f t="shared" si="7"/>
        <v>31761250.347656526</v>
      </c>
      <c r="C494" t="s">
        <v>1217</v>
      </c>
      <c r="D494" t="s">
        <v>1211</v>
      </c>
      <c r="E494" t="s">
        <v>1027</v>
      </c>
      <c r="F494" t="s">
        <v>1289</v>
      </c>
      <c r="G494" t="s">
        <v>645</v>
      </c>
      <c r="H494" t="s">
        <v>753</v>
      </c>
      <c r="I494" t="s">
        <v>1216</v>
      </c>
      <c r="J494" t="s">
        <v>1299</v>
      </c>
      <c r="K494" t="s">
        <v>992</v>
      </c>
      <c r="L494" t="s">
        <v>1035</v>
      </c>
      <c r="M494" t="s">
        <v>886</v>
      </c>
      <c r="N494" t="s">
        <v>512</v>
      </c>
      <c r="O494" t="s">
        <v>1295</v>
      </c>
      <c r="P494" t="s">
        <v>879</v>
      </c>
      <c r="Q494" t="s">
        <v>1023</v>
      </c>
      <c r="R494" t="s">
        <v>855</v>
      </c>
      <c r="S494" t="s">
        <v>366</v>
      </c>
      <c r="T494" t="s">
        <v>1305</v>
      </c>
      <c r="U494" t="s">
        <v>1185</v>
      </c>
      <c r="V494" t="s">
        <v>741</v>
      </c>
      <c r="W494" t="s">
        <v>1302</v>
      </c>
      <c r="X494" t="s">
        <v>789</v>
      </c>
      <c r="Y494" t="s">
        <v>577</v>
      </c>
      <c r="Z494" t="s">
        <v>1263</v>
      </c>
      <c r="AA494" t="s">
        <v>842</v>
      </c>
      <c r="AB494" t="s">
        <v>1307</v>
      </c>
      <c r="AC494" t="s">
        <v>1261</v>
      </c>
      <c r="AD494" t="s">
        <v>899</v>
      </c>
      <c r="AE494" t="s">
        <v>1005</v>
      </c>
      <c r="AF494" t="s">
        <v>1245</v>
      </c>
      <c r="AG494" t="s">
        <v>870</v>
      </c>
      <c r="AH494" t="s">
        <v>1281</v>
      </c>
      <c r="AI494" t="s">
        <v>568</v>
      </c>
      <c r="AJ494" t="s">
        <v>1324</v>
      </c>
      <c r="AK494" t="s">
        <v>787</v>
      </c>
      <c r="AL494" t="s">
        <v>1317</v>
      </c>
      <c r="AM494" t="s">
        <v>493</v>
      </c>
      <c r="AN494" t="s">
        <v>1120</v>
      </c>
      <c r="AO494" t="s">
        <v>434</v>
      </c>
      <c r="AP494" t="s">
        <v>999</v>
      </c>
      <c r="AQ494" t="s">
        <v>1241</v>
      </c>
      <c r="AR494" t="s">
        <v>1323</v>
      </c>
      <c r="AS494" t="s">
        <v>1315</v>
      </c>
      <c r="AT494" t="s">
        <v>525</v>
      </c>
      <c r="AU494" t="s">
        <v>1039</v>
      </c>
      <c r="AV494" t="s">
        <v>641</v>
      </c>
      <c r="AW494" t="s">
        <v>1209</v>
      </c>
      <c r="AX494" t="s">
        <v>1041</v>
      </c>
      <c r="AY494" t="s">
        <v>336</v>
      </c>
      <c r="AZ494" t="s">
        <v>773</v>
      </c>
      <c r="BA494" s="6" t="s">
        <v>1221</v>
      </c>
      <c r="BB494" s="6" t="s">
        <v>1214</v>
      </c>
      <c r="BC494" s="6" t="s">
        <v>1028</v>
      </c>
      <c r="BD494" s="6" t="s">
        <v>1290</v>
      </c>
      <c r="BE494" s="6" t="s">
        <v>647</v>
      </c>
      <c r="BF494" s="6" t="s">
        <v>756</v>
      </c>
      <c r="BG494" s="6" t="s">
        <v>1220</v>
      </c>
      <c r="BH494" s="6" t="s">
        <v>1300</v>
      </c>
      <c r="BI494" s="6" t="s">
        <v>994</v>
      </c>
      <c r="BJ494" s="6" t="s">
        <v>1036</v>
      </c>
      <c r="BK494" s="6" t="s">
        <v>890</v>
      </c>
      <c r="BL494" s="6" t="s">
        <v>518</v>
      </c>
      <c r="BM494" s="6" t="s">
        <v>1296</v>
      </c>
      <c r="BN494" s="6" t="s">
        <v>881</v>
      </c>
      <c r="BO494" s="6" t="s">
        <v>1024</v>
      </c>
      <c r="BP494" s="6" t="s">
        <v>857</v>
      </c>
      <c r="BQ494" s="6" t="s">
        <v>369</v>
      </c>
      <c r="BR494" s="6" t="s">
        <v>1306</v>
      </c>
      <c r="BS494" s="6" t="s">
        <v>1188</v>
      </c>
      <c r="BT494" s="6" t="s">
        <v>744</v>
      </c>
      <c r="BU494" s="6" t="s">
        <v>1304</v>
      </c>
      <c r="BV494" s="6" t="s">
        <v>792</v>
      </c>
      <c r="BW494" s="6" t="s">
        <v>580</v>
      </c>
      <c r="BX494" s="6" t="s">
        <v>1264</v>
      </c>
      <c r="BY494" s="6" t="s">
        <v>844</v>
      </c>
      <c r="BZ494" s="6" t="s">
        <v>1309</v>
      </c>
      <c r="CA494" s="6" t="s">
        <v>1262</v>
      </c>
      <c r="CB494" s="6" t="s">
        <v>900</v>
      </c>
      <c r="CC494" s="6" t="s">
        <v>1006</v>
      </c>
      <c r="CD494" s="6" t="s">
        <v>1246</v>
      </c>
      <c r="CE494" s="6" t="s">
        <v>872</v>
      </c>
      <c r="CF494" s="6" t="s">
        <v>1282</v>
      </c>
      <c r="CG494" s="6" t="s">
        <v>571</v>
      </c>
      <c r="CH494" s="6" t="s">
        <v>1326</v>
      </c>
      <c r="CI494" s="6" t="s">
        <v>790</v>
      </c>
      <c r="CJ494" s="6" t="s">
        <v>1318</v>
      </c>
      <c r="CK494" s="6" t="s">
        <v>497</v>
      </c>
      <c r="CL494" s="6" t="s">
        <v>1122</v>
      </c>
      <c r="CM494" s="6" t="s">
        <v>438</v>
      </c>
      <c r="CN494" s="6" t="s">
        <v>1001</v>
      </c>
      <c r="CO494" s="6" t="s">
        <v>1243</v>
      </c>
      <c r="CP494" s="6" t="s">
        <v>1325</v>
      </c>
      <c r="CQ494" s="6" t="s">
        <v>1316</v>
      </c>
      <c r="CR494" s="6" t="s">
        <v>529</v>
      </c>
      <c r="CS494" s="6" t="s">
        <v>1042</v>
      </c>
      <c r="CT494" s="6" t="s">
        <v>642</v>
      </c>
      <c r="CU494" s="6" t="s">
        <v>1212</v>
      </c>
      <c r="CV494" s="6" t="s">
        <v>1044</v>
      </c>
      <c r="CW494" s="6" t="s">
        <v>338</v>
      </c>
      <c r="CX494" s="6" t="s">
        <v>774</v>
      </c>
      <c r="CY494" s="6">
        <v>635225.00695313001</v>
      </c>
      <c r="CZ494" s="6">
        <v>635225.00695312989</v>
      </c>
      <c r="DA494" s="6">
        <v>635225.00695313001</v>
      </c>
      <c r="DB494" s="6">
        <v>635225.00695313001</v>
      </c>
      <c r="DC494" s="6">
        <v>635225.00695313001</v>
      </c>
      <c r="DD494" s="6">
        <v>635225.00695313001</v>
      </c>
      <c r="DE494" s="6">
        <v>635225.00695313001</v>
      </c>
      <c r="DF494" s="6">
        <v>635225.00695313001</v>
      </c>
      <c r="DG494" s="6">
        <v>635225.00695313001</v>
      </c>
      <c r="DH494" s="6">
        <v>635225.00695313001</v>
      </c>
      <c r="DI494" s="6">
        <v>635225.00695313001</v>
      </c>
      <c r="DJ494" s="6">
        <v>635225.00695313001</v>
      </c>
      <c r="DK494" s="6">
        <v>635225.00695313001</v>
      </c>
      <c r="DL494" s="6">
        <v>635225.00695313001</v>
      </c>
      <c r="DM494" s="6">
        <v>635225.00695313001</v>
      </c>
      <c r="DN494" s="6">
        <v>635225.00695313001</v>
      </c>
      <c r="DO494" s="6">
        <v>635225.00695313001</v>
      </c>
      <c r="DP494" s="6">
        <v>635225.00695313001</v>
      </c>
      <c r="DQ494" s="6">
        <v>635225.00695313001</v>
      </c>
      <c r="DR494" s="6">
        <v>635225.00695312989</v>
      </c>
      <c r="DS494" s="6">
        <v>635225.00695313001</v>
      </c>
      <c r="DT494" s="6">
        <v>635225.00695313001</v>
      </c>
      <c r="DU494" s="6">
        <v>635225.00695313001</v>
      </c>
      <c r="DV494" s="6">
        <v>635225.00695312989</v>
      </c>
      <c r="DW494" s="6">
        <v>635225.00695313001</v>
      </c>
      <c r="DX494" s="6">
        <v>635225.00695313001</v>
      </c>
      <c r="DY494" s="6">
        <v>635225.00695313001</v>
      </c>
      <c r="DZ494">
        <v>635225.00695313001</v>
      </c>
      <c r="EA494">
        <v>635225.00695312989</v>
      </c>
      <c r="EB494">
        <v>635225.00695313001</v>
      </c>
      <c r="EC494">
        <v>635225.00695313001</v>
      </c>
      <c r="ED494">
        <v>635225.00695313001</v>
      </c>
      <c r="EE494">
        <v>635225.00695313001</v>
      </c>
      <c r="EF494">
        <v>635225.00695313001</v>
      </c>
      <c r="EG494">
        <v>635225.00695313001</v>
      </c>
      <c r="EH494">
        <v>635225.00695313001</v>
      </c>
      <c r="EI494">
        <v>635225.00695313001</v>
      </c>
      <c r="EJ494">
        <v>635225.00695313001</v>
      </c>
      <c r="EK494">
        <v>635225.00695313001</v>
      </c>
      <c r="EL494">
        <v>635225.00695313001</v>
      </c>
      <c r="EM494">
        <v>635225.00695313001</v>
      </c>
      <c r="EN494">
        <v>635225.00695313001</v>
      </c>
      <c r="EO494">
        <v>635225.00695313001</v>
      </c>
      <c r="EP494">
        <v>635225.00695313001</v>
      </c>
      <c r="EQ494">
        <v>635225.00695313001</v>
      </c>
      <c r="ER494">
        <v>635225.00695313001</v>
      </c>
      <c r="ES494">
        <v>635225.00695313001</v>
      </c>
      <c r="ET494">
        <v>635225.00695313001</v>
      </c>
      <c r="EU494">
        <v>635225.00695313001</v>
      </c>
      <c r="EV494">
        <v>635225.00695313001</v>
      </c>
      <c r="EW494">
        <v>1.043396815485482</v>
      </c>
      <c r="EX494">
        <v>0.96350364963503654</v>
      </c>
      <c r="EY494">
        <v>0.94618172057441952</v>
      </c>
      <c r="EZ494">
        <v>1.0376175548589339</v>
      </c>
      <c r="FA494">
        <v>1.0764635603345281</v>
      </c>
      <c r="FB494">
        <v>0.9545875810936052</v>
      </c>
      <c r="FC494">
        <v>0.99855421686746981</v>
      </c>
      <c r="FD494">
        <v>1</v>
      </c>
      <c r="FE494">
        <v>1.057065217391304</v>
      </c>
      <c r="FF494">
        <v>0.95188978009293523</v>
      </c>
      <c r="FG494">
        <v>1.0532700779396811</v>
      </c>
      <c r="FH494">
        <v>0.9096962715293192</v>
      </c>
      <c r="FI494">
        <v>1.030578232935607</v>
      </c>
      <c r="FJ494">
        <v>0.92017191182586988</v>
      </c>
      <c r="FK494">
        <v>0.93753176351007961</v>
      </c>
      <c r="FL494">
        <v>1.049814814814815</v>
      </c>
      <c r="FM494">
        <v>1.053381672709089</v>
      </c>
      <c r="FN494">
        <v>1.0714962121212119</v>
      </c>
      <c r="FO494">
        <v>1.1077529566360049</v>
      </c>
      <c r="FP494">
        <v>0.94248270840917359</v>
      </c>
      <c r="FQ494">
        <v>1.0371079230002691</v>
      </c>
      <c r="FR494">
        <v>0.97556866048862678</v>
      </c>
      <c r="FS494">
        <v>1</v>
      </c>
      <c r="FT494">
        <v>0.97900699766744415</v>
      </c>
      <c r="FU494">
        <v>1.064947245017585</v>
      </c>
      <c r="FV494">
        <v>1.1399999999999999</v>
      </c>
      <c r="FW494">
        <v>1.0987581312832639</v>
      </c>
      <c r="FX494">
        <v>1.000720461095101</v>
      </c>
      <c r="FY494">
        <v>0.97459180273242252</v>
      </c>
      <c r="FZ494">
        <v>1.040838717542363</v>
      </c>
      <c r="GA494">
        <v>1.017401547399138</v>
      </c>
      <c r="GB494">
        <v>0.9042553191489362</v>
      </c>
      <c r="GC494">
        <v>1.1537008759945351</v>
      </c>
      <c r="GD494">
        <v>1.0961836798014271</v>
      </c>
      <c r="GE494">
        <v>1.0060667340748231</v>
      </c>
      <c r="GF494">
        <v>1.092981403719256</v>
      </c>
      <c r="GG494">
        <v>1.0149061937805191</v>
      </c>
      <c r="GH494">
        <v>1.041563750958181</v>
      </c>
      <c r="GI494">
        <v>1.0000483161810889</v>
      </c>
      <c r="GJ494">
        <v>0.99436239109164593</v>
      </c>
      <c r="GK494">
        <v>1.004370495322803</v>
      </c>
      <c r="GL494">
        <v>0.97977077722803274</v>
      </c>
      <c r="GM494">
        <v>1.025774111424681</v>
      </c>
      <c r="GN494">
        <v>1.048495379511887</v>
      </c>
      <c r="GO494">
        <v>1.0683167164526519</v>
      </c>
      <c r="GP494">
        <v>1.111753907771041</v>
      </c>
      <c r="GQ494">
        <v>0.98026315789473695</v>
      </c>
      <c r="GR494">
        <v>1.051145038167939</v>
      </c>
      <c r="GS494">
        <v>1.087076234727242</v>
      </c>
      <c r="GT494">
        <v>1.054016620498615</v>
      </c>
    </row>
    <row r="495" spans="1:202" ht="99.75" x14ac:dyDescent="0.45">
      <c r="A495" s="2">
        <v>44838</v>
      </c>
      <c r="B495">
        <f t="shared" si="7"/>
        <v>32491396.5882935</v>
      </c>
      <c r="C495" t="s">
        <v>1217</v>
      </c>
      <c r="D495" t="s">
        <v>1289</v>
      </c>
      <c r="E495" t="s">
        <v>645</v>
      </c>
      <c r="F495" t="s">
        <v>1027</v>
      </c>
      <c r="G495" t="s">
        <v>1299</v>
      </c>
      <c r="H495" t="s">
        <v>1211</v>
      </c>
      <c r="I495" t="s">
        <v>753</v>
      </c>
      <c r="J495" t="s">
        <v>1216</v>
      </c>
      <c r="K495" t="s">
        <v>992</v>
      </c>
      <c r="L495" t="s">
        <v>1185</v>
      </c>
      <c r="M495" t="s">
        <v>1305</v>
      </c>
      <c r="N495" t="s">
        <v>1295</v>
      </c>
      <c r="O495" t="s">
        <v>1035</v>
      </c>
      <c r="P495" t="s">
        <v>1302</v>
      </c>
      <c r="Q495" t="s">
        <v>1307</v>
      </c>
      <c r="R495" t="s">
        <v>568</v>
      </c>
      <c r="S495" t="s">
        <v>842</v>
      </c>
      <c r="T495" t="s">
        <v>886</v>
      </c>
      <c r="U495" t="s">
        <v>366</v>
      </c>
      <c r="V495" t="s">
        <v>855</v>
      </c>
      <c r="W495" t="s">
        <v>1324</v>
      </c>
      <c r="X495" t="s">
        <v>512</v>
      </c>
      <c r="Y495" t="s">
        <v>1245</v>
      </c>
      <c r="Z495" t="s">
        <v>1039</v>
      </c>
      <c r="AA495" t="s">
        <v>870</v>
      </c>
      <c r="AB495" t="s">
        <v>879</v>
      </c>
      <c r="AC495" t="s">
        <v>1317</v>
      </c>
      <c r="AD495" t="s">
        <v>789</v>
      </c>
      <c r="AE495" t="s">
        <v>1097</v>
      </c>
      <c r="AF495" t="s">
        <v>657</v>
      </c>
      <c r="AG495" t="s">
        <v>1241</v>
      </c>
      <c r="AH495" t="s">
        <v>1327</v>
      </c>
      <c r="AI495" t="s">
        <v>1263</v>
      </c>
      <c r="AJ495" t="s">
        <v>1261</v>
      </c>
      <c r="AK495" t="s">
        <v>1315</v>
      </c>
      <c r="AL495" t="s">
        <v>1023</v>
      </c>
      <c r="AM495" t="s">
        <v>484</v>
      </c>
      <c r="AN495" t="s">
        <v>1041</v>
      </c>
      <c r="AO495" t="s">
        <v>336</v>
      </c>
      <c r="AP495" t="s">
        <v>649</v>
      </c>
      <c r="AQ495" t="s">
        <v>787</v>
      </c>
      <c r="AR495" t="s">
        <v>1018</v>
      </c>
      <c r="AS495" t="s">
        <v>525</v>
      </c>
      <c r="AT495" t="s">
        <v>434</v>
      </c>
      <c r="AU495" t="s">
        <v>1078</v>
      </c>
      <c r="AV495" t="s">
        <v>1005</v>
      </c>
      <c r="AW495" t="s">
        <v>1120</v>
      </c>
      <c r="AX495" t="s">
        <v>773</v>
      </c>
      <c r="AY495" t="s">
        <v>999</v>
      </c>
      <c r="AZ495" t="s">
        <v>951</v>
      </c>
      <c r="BA495" s="6" t="s">
        <v>1221</v>
      </c>
      <c r="BB495" s="6" t="s">
        <v>1290</v>
      </c>
      <c r="BC495" s="6" t="s">
        <v>647</v>
      </c>
      <c r="BD495" s="6" t="s">
        <v>1028</v>
      </c>
      <c r="BE495" s="6" t="s">
        <v>1300</v>
      </c>
      <c r="BF495" s="6" t="s">
        <v>1214</v>
      </c>
      <c r="BG495" s="6" t="s">
        <v>756</v>
      </c>
      <c r="BH495" s="6" t="s">
        <v>1220</v>
      </c>
      <c r="BI495" s="6" t="s">
        <v>994</v>
      </c>
      <c r="BJ495" s="6" t="s">
        <v>1188</v>
      </c>
      <c r="BK495" s="6" t="s">
        <v>1306</v>
      </c>
      <c r="BL495" s="6" t="s">
        <v>1296</v>
      </c>
      <c r="BM495" s="6" t="s">
        <v>1036</v>
      </c>
      <c r="BN495" s="6" t="s">
        <v>1304</v>
      </c>
      <c r="BO495" s="6" t="s">
        <v>1309</v>
      </c>
      <c r="BP495" s="6" t="s">
        <v>571</v>
      </c>
      <c r="BQ495" s="6" t="s">
        <v>844</v>
      </c>
      <c r="BR495" s="6" t="s">
        <v>890</v>
      </c>
      <c r="BS495" s="6" t="s">
        <v>369</v>
      </c>
      <c r="BT495" s="6" t="s">
        <v>857</v>
      </c>
      <c r="BU495" s="6" t="s">
        <v>1326</v>
      </c>
      <c r="BV495" s="6" t="s">
        <v>518</v>
      </c>
      <c r="BW495" s="6" t="s">
        <v>1246</v>
      </c>
      <c r="BX495" s="6" t="s">
        <v>1042</v>
      </c>
      <c r="BY495" s="6" t="s">
        <v>872</v>
      </c>
      <c r="BZ495" s="6" t="s">
        <v>881</v>
      </c>
      <c r="CA495" s="6" t="s">
        <v>1318</v>
      </c>
      <c r="CB495" s="6" t="s">
        <v>792</v>
      </c>
      <c r="CC495" s="6" t="s">
        <v>1099</v>
      </c>
      <c r="CD495" s="6" t="s">
        <v>659</v>
      </c>
      <c r="CE495" s="6" t="s">
        <v>1243</v>
      </c>
      <c r="CF495" s="6" t="s">
        <v>1328</v>
      </c>
      <c r="CG495" s="6" t="s">
        <v>1264</v>
      </c>
      <c r="CH495" s="6" t="s">
        <v>1262</v>
      </c>
      <c r="CI495" s="6" t="s">
        <v>1316</v>
      </c>
      <c r="CJ495" s="6" t="s">
        <v>1024</v>
      </c>
      <c r="CK495" s="6" t="s">
        <v>487</v>
      </c>
      <c r="CL495" s="6" t="s">
        <v>1044</v>
      </c>
      <c r="CM495" s="6" t="s">
        <v>338</v>
      </c>
      <c r="CN495" s="6" t="s">
        <v>650</v>
      </c>
      <c r="CO495" s="6" t="s">
        <v>790</v>
      </c>
      <c r="CP495" s="6" t="s">
        <v>1020</v>
      </c>
      <c r="CQ495" s="6" t="s">
        <v>529</v>
      </c>
      <c r="CR495" s="6" t="s">
        <v>438</v>
      </c>
      <c r="CS495" s="6" t="s">
        <v>1080</v>
      </c>
      <c r="CT495" s="6" t="s">
        <v>1006</v>
      </c>
      <c r="CU495" s="6" t="s">
        <v>1122</v>
      </c>
      <c r="CV495" s="6" t="s">
        <v>774</v>
      </c>
      <c r="CW495" s="6" t="s">
        <v>1001</v>
      </c>
      <c r="CX495" s="6" t="s">
        <v>952</v>
      </c>
      <c r="CY495" s="6">
        <v>649827.93176587042</v>
      </c>
      <c r="CZ495" s="6">
        <v>649827.93176587042</v>
      </c>
      <c r="DA495" s="6">
        <v>649827.93176587042</v>
      </c>
      <c r="DB495" s="6">
        <v>649827.93176587042</v>
      </c>
      <c r="DC495" s="6">
        <v>649827.93176587031</v>
      </c>
      <c r="DD495" s="6">
        <v>649827.93176587042</v>
      </c>
      <c r="DE495" s="6">
        <v>649827.93176587042</v>
      </c>
      <c r="DF495" s="6">
        <v>649827.93176587042</v>
      </c>
      <c r="DG495" s="6">
        <v>649827.93176587042</v>
      </c>
      <c r="DH495" s="6">
        <v>649827.93176587042</v>
      </c>
      <c r="DI495" s="6">
        <v>649827.93176587042</v>
      </c>
      <c r="DJ495" s="6">
        <v>649827.93176587042</v>
      </c>
      <c r="DK495" s="6">
        <v>649827.93176587042</v>
      </c>
      <c r="DL495" s="6">
        <v>649827.93176587042</v>
      </c>
      <c r="DM495" s="6">
        <v>649827.93176587042</v>
      </c>
      <c r="DN495" s="6">
        <v>649827.93176587042</v>
      </c>
      <c r="DO495" s="6">
        <v>649827.93176587042</v>
      </c>
      <c r="DP495" s="6">
        <v>649827.93176587042</v>
      </c>
      <c r="DQ495" s="6">
        <v>649827.93176587042</v>
      </c>
      <c r="DR495" s="6">
        <v>649827.93176587042</v>
      </c>
      <c r="DS495" s="6">
        <v>649827.93176587042</v>
      </c>
      <c r="DT495" s="6">
        <v>649827.93176587042</v>
      </c>
      <c r="DU495" s="6">
        <v>649827.93176587042</v>
      </c>
      <c r="DV495" s="6">
        <v>649827.93176587042</v>
      </c>
      <c r="DW495" s="6">
        <v>649827.93176587042</v>
      </c>
      <c r="DX495" s="6">
        <v>649827.93176587042</v>
      </c>
      <c r="DY495" s="6">
        <v>649827.93176587042</v>
      </c>
      <c r="DZ495">
        <v>649827.93176587042</v>
      </c>
      <c r="EA495">
        <v>649827.93176587042</v>
      </c>
      <c r="EB495">
        <v>649827.93176587042</v>
      </c>
      <c r="EC495">
        <v>649827.93176587042</v>
      </c>
      <c r="ED495">
        <v>649827.93176587042</v>
      </c>
      <c r="EE495">
        <v>649827.93176587042</v>
      </c>
      <c r="EF495">
        <v>649827.93176587042</v>
      </c>
      <c r="EG495">
        <v>649827.93176587042</v>
      </c>
      <c r="EH495">
        <v>649827.93176587042</v>
      </c>
      <c r="EI495">
        <v>649827.93176587042</v>
      </c>
      <c r="EJ495">
        <v>649827.93176587042</v>
      </c>
      <c r="EK495">
        <v>649827.93176587042</v>
      </c>
      <c r="EL495">
        <v>649827.93176587042</v>
      </c>
      <c r="EM495">
        <v>649827.93176587042</v>
      </c>
      <c r="EN495">
        <v>649827.93176587042</v>
      </c>
      <c r="EO495">
        <v>649827.93176587042</v>
      </c>
      <c r="EP495">
        <v>649827.93176587042</v>
      </c>
      <c r="EQ495">
        <v>649827.93176587042</v>
      </c>
      <c r="ER495">
        <v>649827.93176587042</v>
      </c>
      <c r="ES495">
        <v>649827.93176587042</v>
      </c>
      <c r="ET495">
        <v>649827.93176587042</v>
      </c>
      <c r="EU495">
        <v>649827.93176587042</v>
      </c>
      <c r="EV495">
        <v>649827.93176587042</v>
      </c>
      <c r="EW495">
        <v>1.079293836026332</v>
      </c>
      <c r="EX495">
        <v>0.98187311178247727</v>
      </c>
      <c r="EY495">
        <v>1.0710321864594901</v>
      </c>
      <c r="EZ495">
        <v>1.0123404255319151</v>
      </c>
      <c r="FA495">
        <v>1</v>
      </c>
      <c r="FB495">
        <v>1.0378787878787881</v>
      </c>
      <c r="FC495">
        <v>1.0388349514563111</v>
      </c>
      <c r="FD495">
        <v>0.97104247104247099</v>
      </c>
      <c r="FE495">
        <v>0.99472678135917214</v>
      </c>
      <c r="FF495">
        <v>0.98220640569395012</v>
      </c>
      <c r="FG495">
        <v>0.98724038886433929</v>
      </c>
      <c r="FH495">
        <v>1.030608418486922</v>
      </c>
      <c r="FI495">
        <v>0.98676989568272622</v>
      </c>
      <c r="FJ495">
        <v>1.0041331767505</v>
      </c>
      <c r="FK495">
        <v>0.94736842105263142</v>
      </c>
      <c r="FL495">
        <v>0.9713350283863329</v>
      </c>
      <c r="FM495">
        <v>0.98772567151034785</v>
      </c>
      <c r="FN495">
        <v>1.0510906634064729</v>
      </c>
      <c r="FO495">
        <v>1.113458343223356</v>
      </c>
      <c r="FP495">
        <v>0.99241488798729938</v>
      </c>
      <c r="FQ495">
        <v>1.012029436739315</v>
      </c>
      <c r="FR495">
        <v>1.0111962195385611</v>
      </c>
      <c r="FS495">
        <v>0.95795268212696183</v>
      </c>
      <c r="FT495">
        <v>0.97425375844287887</v>
      </c>
      <c r="FU495">
        <v>0.9956845512196405</v>
      </c>
      <c r="FV495">
        <v>0.9505062375700597</v>
      </c>
      <c r="FW495">
        <v>0.96926454445664112</v>
      </c>
      <c r="FX495">
        <v>1.103626943005181</v>
      </c>
      <c r="FY495">
        <v>1.1601131160786431</v>
      </c>
      <c r="FZ495">
        <v>0.89663461538461531</v>
      </c>
      <c r="GA495">
        <v>0.98564775937094418</v>
      </c>
      <c r="GB495">
        <v>0.96158723449223305</v>
      </c>
      <c r="GC495">
        <v>0.96970728386657579</v>
      </c>
      <c r="GD495">
        <v>0.99941172052970184</v>
      </c>
      <c r="GE495">
        <v>1.018335032802971</v>
      </c>
      <c r="GF495">
        <v>1.027932119678969</v>
      </c>
      <c r="GG495">
        <v>0.97970345162858541</v>
      </c>
      <c r="GH495">
        <v>0.95962236746550478</v>
      </c>
      <c r="GI495">
        <v>1.033560234288428</v>
      </c>
      <c r="GJ495">
        <v>1.0537342509940439</v>
      </c>
      <c r="GK495">
        <v>1.027638190954774</v>
      </c>
      <c r="GL495">
        <v>0.91448318096321246</v>
      </c>
      <c r="GM495">
        <v>0.9984180790960453</v>
      </c>
      <c r="GN495">
        <v>1.0196154217798821</v>
      </c>
      <c r="GO495">
        <v>1.046345811051693</v>
      </c>
      <c r="GP495">
        <v>0.97632276262928452</v>
      </c>
      <c r="GQ495">
        <v>1.018644206394635</v>
      </c>
      <c r="GR495">
        <v>1.0639846356009299</v>
      </c>
      <c r="GS495">
        <v>0.99746977790272717</v>
      </c>
      <c r="GT495">
        <v>0.98142581888246638</v>
      </c>
    </row>
    <row r="496" spans="1:202" ht="99.75" x14ac:dyDescent="0.45">
      <c r="A496" s="2">
        <v>44845</v>
      </c>
      <c r="B496">
        <f t="shared" si="7"/>
        <v>32690390.340033963</v>
      </c>
      <c r="C496" t="s">
        <v>1217</v>
      </c>
      <c r="D496" t="s">
        <v>1289</v>
      </c>
      <c r="E496" t="s">
        <v>1027</v>
      </c>
      <c r="F496" t="s">
        <v>645</v>
      </c>
      <c r="G496" t="s">
        <v>1299</v>
      </c>
      <c r="H496" t="s">
        <v>1211</v>
      </c>
      <c r="I496" t="s">
        <v>992</v>
      </c>
      <c r="J496" t="s">
        <v>366</v>
      </c>
      <c r="K496" t="s">
        <v>1305</v>
      </c>
      <c r="L496" t="s">
        <v>1185</v>
      </c>
      <c r="M496" t="s">
        <v>1295</v>
      </c>
      <c r="N496" t="s">
        <v>753</v>
      </c>
      <c r="O496" t="s">
        <v>1302</v>
      </c>
      <c r="P496" t="s">
        <v>1035</v>
      </c>
      <c r="Q496" t="s">
        <v>1216</v>
      </c>
      <c r="R496" t="s">
        <v>1324</v>
      </c>
      <c r="S496" t="s">
        <v>842</v>
      </c>
      <c r="T496" t="s">
        <v>855</v>
      </c>
      <c r="U496" t="s">
        <v>789</v>
      </c>
      <c r="V496" t="s">
        <v>512</v>
      </c>
      <c r="W496" t="s">
        <v>886</v>
      </c>
      <c r="X496" t="s">
        <v>1097</v>
      </c>
      <c r="Y496" t="s">
        <v>1023</v>
      </c>
      <c r="Z496" t="s">
        <v>1245</v>
      </c>
      <c r="AA496" t="s">
        <v>787</v>
      </c>
      <c r="AB496" t="s">
        <v>336</v>
      </c>
      <c r="AC496" t="s">
        <v>1039</v>
      </c>
      <c r="AD496" t="s">
        <v>870</v>
      </c>
      <c r="AE496" t="s">
        <v>1281</v>
      </c>
      <c r="AF496" t="s">
        <v>568</v>
      </c>
      <c r="AG496" t="s">
        <v>773</v>
      </c>
      <c r="AH496" t="s">
        <v>649</v>
      </c>
      <c r="AI496" t="s">
        <v>1315</v>
      </c>
      <c r="AJ496" t="s">
        <v>484</v>
      </c>
      <c r="AK496" t="s">
        <v>1261</v>
      </c>
      <c r="AL496" t="s">
        <v>434</v>
      </c>
      <c r="AM496" t="s">
        <v>525</v>
      </c>
      <c r="AN496" t="s">
        <v>1241</v>
      </c>
      <c r="AO496" t="s">
        <v>879</v>
      </c>
      <c r="AP496" t="s">
        <v>1327</v>
      </c>
      <c r="AQ496" t="s">
        <v>999</v>
      </c>
      <c r="AR496" t="s">
        <v>1120</v>
      </c>
      <c r="AS496" t="s">
        <v>657</v>
      </c>
      <c r="AT496" t="s">
        <v>899</v>
      </c>
      <c r="AU496" t="s">
        <v>951</v>
      </c>
      <c r="AV496" t="s">
        <v>1311</v>
      </c>
      <c r="AW496" t="s">
        <v>1329</v>
      </c>
      <c r="AX496" t="s">
        <v>741</v>
      </c>
      <c r="AY496" t="s">
        <v>1018</v>
      </c>
      <c r="AZ496" t="s">
        <v>1263</v>
      </c>
      <c r="BA496" s="6" t="s">
        <v>1221</v>
      </c>
      <c r="BB496" s="6" t="s">
        <v>1290</v>
      </c>
      <c r="BC496" s="6" t="s">
        <v>1028</v>
      </c>
      <c r="BD496" s="6" t="s">
        <v>647</v>
      </c>
      <c r="BE496" s="6" t="s">
        <v>1300</v>
      </c>
      <c r="BF496" s="6" t="s">
        <v>1214</v>
      </c>
      <c r="BG496" s="6" t="s">
        <v>994</v>
      </c>
      <c r="BH496" s="6" t="s">
        <v>369</v>
      </c>
      <c r="BI496" s="6" t="s">
        <v>1306</v>
      </c>
      <c r="BJ496" s="6" t="s">
        <v>1188</v>
      </c>
      <c r="BK496" s="6" t="s">
        <v>1296</v>
      </c>
      <c r="BL496" s="6" t="s">
        <v>756</v>
      </c>
      <c r="BM496" s="6" t="s">
        <v>1304</v>
      </c>
      <c r="BN496" s="6" t="s">
        <v>1036</v>
      </c>
      <c r="BO496" s="6" t="s">
        <v>1220</v>
      </c>
      <c r="BP496" s="6" t="s">
        <v>1326</v>
      </c>
      <c r="BQ496" s="6" t="s">
        <v>844</v>
      </c>
      <c r="BR496" s="6" t="s">
        <v>857</v>
      </c>
      <c r="BS496" s="6" t="s">
        <v>792</v>
      </c>
      <c r="BT496" s="6" t="s">
        <v>518</v>
      </c>
      <c r="BU496" s="6" t="s">
        <v>890</v>
      </c>
      <c r="BV496" s="6" t="s">
        <v>1099</v>
      </c>
      <c r="BW496" s="6" t="s">
        <v>1024</v>
      </c>
      <c r="BX496" s="6" t="s">
        <v>1246</v>
      </c>
      <c r="BY496" s="6" t="s">
        <v>790</v>
      </c>
      <c r="BZ496" s="6" t="s">
        <v>338</v>
      </c>
      <c r="CA496" s="6" t="s">
        <v>1042</v>
      </c>
      <c r="CB496" s="6" t="s">
        <v>872</v>
      </c>
      <c r="CC496" s="6" t="s">
        <v>1282</v>
      </c>
      <c r="CD496" s="6" t="s">
        <v>571</v>
      </c>
      <c r="CE496" s="6" t="s">
        <v>774</v>
      </c>
      <c r="CF496" s="6" t="s">
        <v>650</v>
      </c>
      <c r="CG496" s="6" t="s">
        <v>1316</v>
      </c>
      <c r="CH496" s="6" t="s">
        <v>487</v>
      </c>
      <c r="CI496" s="6" t="s">
        <v>1262</v>
      </c>
      <c r="CJ496" s="6" t="s">
        <v>438</v>
      </c>
      <c r="CK496" s="6" t="s">
        <v>529</v>
      </c>
      <c r="CL496" s="6" t="s">
        <v>1243</v>
      </c>
      <c r="CM496" s="6" t="s">
        <v>881</v>
      </c>
      <c r="CN496" s="6" t="s">
        <v>1328</v>
      </c>
      <c r="CO496" s="6" t="s">
        <v>1001</v>
      </c>
      <c r="CP496" s="6" t="s">
        <v>1122</v>
      </c>
      <c r="CQ496" s="6" t="s">
        <v>659</v>
      </c>
      <c r="CR496" s="6" t="s">
        <v>900</v>
      </c>
      <c r="CS496" s="6" t="s">
        <v>952</v>
      </c>
      <c r="CT496" s="6" t="s">
        <v>1312</v>
      </c>
      <c r="CU496" s="6" t="s">
        <v>1330</v>
      </c>
      <c r="CV496" s="6" t="s">
        <v>744</v>
      </c>
      <c r="CW496" s="6" t="s">
        <v>1020</v>
      </c>
      <c r="CX496" s="6" t="s">
        <v>1264</v>
      </c>
      <c r="CY496" s="6">
        <v>653807.80680067977</v>
      </c>
      <c r="CZ496" s="6">
        <v>653807.80680067977</v>
      </c>
      <c r="DA496" s="6">
        <v>653807.80680067977</v>
      </c>
      <c r="DB496" s="6">
        <v>653807.80680067977</v>
      </c>
      <c r="DC496" s="6">
        <v>653807.80680067989</v>
      </c>
      <c r="DD496" s="6">
        <v>653807.80680067977</v>
      </c>
      <c r="DE496" s="6">
        <v>653807.80680067977</v>
      </c>
      <c r="DF496" s="6">
        <v>653807.80680067977</v>
      </c>
      <c r="DG496" s="6">
        <v>653807.80680067977</v>
      </c>
      <c r="DH496" s="6">
        <v>653807.80680067977</v>
      </c>
      <c r="DI496" s="6">
        <v>653807.80680067977</v>
      </c>
      <c r="DJ496" s="6">
        <v>653807.80680067977</v>
      </c>
      <c r="DK496" s="6">
        <v>653807.80680067977</v>
      </c>
      <c r="DL496" s="6">
        <v>653807.80680067977</v>
      </c>
      <c r="DM496" s="6">
        <v>653807.80680067977</v>
      </c>
      <c r="DN496" s="6">
        <v>653807.80680067977</v>
      </c>
      <c r="DO496" s="6">
        <v>653807.80680067977</v>
      </c>
      <c r="DP496" s="6">
        <v>653807.80680067977</v>
      </c>
      <c r="DQ496" s="6">
        <v>653807.80680067977</v>
      </c>
      <c r="DR496" s="6">
        <v>653807.80680067977</v>
      </c>
      <c r="DS496" s="6">
        <v>653807.80680067977</v>
      </c>
      <c r="DT496" s="6">
        <v>653807.80680067977</v>
      </c>
      <c r="DU496" s="6">
        <v>653807.80680067977</v>
      </c>
      <c r="DV496" s="6">
        <v>653807.80680067977</v>
      </c>
      <c r="DW496" s="6">
        <v>653807.80680067977</v>
      </c>
      <c r="DX496" s="6">
        <v>653807.80680067977</v>
      </c>
      <c r="DY496" s="6">
        <v>653807.80680067977</v>
      </c>
      <c r="DZ496">
        <v>653807.80680067977</v>
      </c>
      <c r="EA496">
        <v>653807.80680067977</v>
      </c>
      <c r="EB496">
        <v>653807.80680067977</v>
      </c>
      <c r="EC496">
        <v>653807.80680067977</v>
      </c>
      <c r="ED496">
        <v>653807.80680067977</v>
      </c>
      <c r="EE496">
        <v>653807.80680067977</v>
      </c>
      <c r="EF496">
        <v>653807.80680067977</v>
      </c>
      <c r="EG496">
        <v>653807.80680067977</v>
      </c>
      <c r="EH496">
        <v>653807.80680067977</v>
      </c>
      <c r="EI496">
        <v>653807.80680067977</v>
      </c>
      <c r="EJ496">
        <v>653807.80680067977</v>
      </c>
      <c r="EK496">
        <v>653807.80680067977</v>
      </c>
      <c r="EL496">
        <v>653807.80680067977</v>
      </c>
      <c r="EM496">
        <v>653807.80680067977</v>
      </c>
      <c r="EN496">
        <v>653807.80680067977</v>
      </c>
      <c r="EO496">
        <v>653807.80680067977</v>
      </c>
      <c r="EP496">
        <v>653807.80680067977</v>
      </c>
      <c r="EQ496">
        <v>653807.80680067977</v>
      </c>
      <c r="ER496">
        <v>653807.80680067977</v>
      </c>
      <c r="ES496">
        <v>653807.80680067977</v>
      </c>
      <c r="ET496">
        <v>653807.80680067977</v>
      </c>
      <c r="EU496">
        <v>653807.80680067977</v>
      </c>
      <c r="EV496">
        <v>653807.80680067977</v>
      </c>
      <c r="EW496">
        <v>0.96395896867202668</v>
      </c>
      <c r="EX496">
        <v>0.90769230769230769</v>
      </c>
      <c r="EY496">
        <v>0.96847414880201765</v>
      </c>
      <c r="EZ496">
        <v>1.053367875647669</v>
      </c>
      <c r="FA496">
        <v>1</v>
      </c>
      <c r="FB496">
        <v>0.94890510948905105</v>
      </c>
      <c r="FC496">
        <v>1.0321383606122849</v>
      </c>
      <c r="FD496">
        <v>1.0243018546152201</v>
      </c>
      <c r="FE496">
        <v>0.99832149051642138</v>
      </c>
      <c r="FF496">
        <v>0.98671497584541068</v>
      </c>
      <c r="FG496">
        <v>1.062400509391914</v>
      </c>
      <c r="FH496">
        <v>0.96411214953271018</v>
      </c>
      <c r="FI496">
        <v>0.96969835049667363</v>
      </c>
      <c r="FJ496">
        <v>0.99346168389210987</v>
      </c>
      <c r="FK496">
        <v>1.069085487077535</v>
      </c>
      <c r="FL496">
        <v>0.99706334778352679</v>
      </c>
      <c r="FM496">
        <v>1.076010030649206</v>
      </c>
      <c r="FN496">
        <v>1.0922502666192679</v>
      </c>
      <c r="FO496">
        <v>0.98513302034428807</v>
      </c>
      <c r="FP496">
        <v>1.003161318896135</v>
      </c>
      <c r="FQ496">
        <v>0.99308233853688399</v>
      </c>
      <c r="FR496">
        <v>1.059199071387116</v>
      </c>
      <c r="FS496">
        <v>1.011682242990654</v>
      </c>
      <c r="FT496">
        <v>1.0668785915148551</v>
      </c>
      <c r="FU496">
        <v>1.014180929095355</v>
      </c>
      <c r="FV496">
        <v>1.003829070301731</v>
      </c>
      <c r="FW496">
        <v>1.0290171083529021</v>
      </c>
      <c r="FX496">
        <v>1.005338407463199</v>
      </c>
      <c r="FY496">
        <v>0.87409200968522993</v>
      </c>
      <c r="FZ496">
        <v>1.076269363166954</v>
      </c>
      <c r="GA496">
        <v>1.0931977959338779</v>
      </c>
      <c r="GB496">
        <v>0.93609444141359033</v>
      </c>
      <c r="GC496">
        <v>0.98720952201020218</v>
      </c>
      <c r="GD496">
        <v>1.0291527105818139</v>
      </c>
      <c r="GE496">
        <v>0.99807131138302008</v>
      </c>
      <c r="GF496">
        <v>1.0699867323730099</v>
      </c>
      <c r="GG496">
        <v>1.0839746491625171</v>
      </c>
      <c r="GH496">
        <v>1.0227712803036171</v>
      </c>
      <c r="GI496">
        <v>1.0281040467925251</v>
      </c>
      <c r="GJ496">
        <v>1.025386010220342</v>
      </c>
      <c r="GK496">
        <v>1.0117202179631719</v>
      </c>
      <c r="GL496">
        <v>0.96772898771774907</v>
      </c>
      <c r="GM496">
        <v>0.93565683646112607</v>
      </c>
      <c r="GN496">
        <v>1.015324305060584</v>
      </c>
      <c r="GO496">
        <v>0.95782943301397827</v>
      </c>
      <c r="GP496">
        <v>1.046078183046268</v>
      </c>
      <c r="GQ496">
        <v>1.124242424242424</v>
      </c>
      <c r="GR496">
        <v>0.89443679968547274</v>
      </c>
      <c r="GS496">
        <v>0.95599349469051942</v>
      </c>
      <c r="GT496">
        <v>0.98315198315198327</v>
      </c>
    </row>
    <row r="497" spans="1:202" ht="99.75" x14ac:dyDescent="0.45">
      <c r="A497" s="2">
        <v>44852</v>
      </c>
      <c r="B497">
        <f t="shared" si="7"/>
        <v>32949253.48117999</v>
      </c>
      <c r="C497" t="s">
        <v>1217</v>
      </c>
      <c r="D497" t="s">
        <v>645</v>
      </c>
      <c r="E497" t="s">
        <v>1289</v>
      </c>
      <c r="F497" t="s">
        <v>1299</v>
      </c>
      <c r="G497" t="s">
        <v>1027</v>
      </c>
      <c r="H497" t="s">
        <v>992</v>
      </c>
      <c r="I497" t="s">
        <v>1211</v>
      </c>
      <c r="J497" t="s">
        <v>855</v>
      </c>
      <c r="K497" t="s">
        <v>1295</v>
      </c>
      <c r="L497" t="s">
        <v>1185</v>
      </c>
      <c r="M497" t="s">
        <v>366</v>
      </c>
      <c r="N497" t="s">
        <v>753</v>
      </c>
      <c r="O497" t="s">
        <v>842</v>
      </c>
      <c r="P497" t="s">
        <v>1324</v>
      </c>
      <c r="Q497" t="s">
        <v>1035</v>
      </c>
      <c r="R497" t="s">
        <v>1305</v>
      </c>
      <c r="S497" t="s">
        <v>1245</v>
      </c>
      <c r="T497" t="s">
        <v>773</v>
      </c>
      <c r="U497" t="s">
        <v>568</v>
      </c>
      <c r="V497" t="s">
        <v>336</v>
      </c>
      <c r="W497" t="s">
        <v>1130</v>
      </c>
      <c r="X497" t="s">
        <v>512</v>
      </c>
      <c r="Y497" t="s">
        <v>789</v>
      </c>
      <c r="Z497" t="s">
        <v>1302</v>
      </c>
      <c r="AA497" t="s">
        <v>1023</v>
      </c>
      <c r="AB497" t="s">
        <v>787</v>
      </c>
      <c r="AC497" t="s">
        <v>1039</v>
      </c>
      <c r="AD497" t="s">
        <v>1097</v>
      </c>
      <c r="AE497" t="s">
        <v>525</v>
      </c>
      <c r="AF497" t="s">
        <v>1241</v>
      </c>
      <c r="AG497" t="s">
        <v>870</v>
      </c>
      <c r="AH497" t="s">
        <v>1216</v>
      </c>
      <c r="AI497" t="s">
        <v>434</v>
      </c>
      <c r="AJ497" t="s">
        <v>1327</v>
      </c>
      <c r="AK497" t="s">
        <v>1261</v>
      </c>
      <c r="AL497" t="s">
        <v>1331</v>
      </c>
      <c r="AM497" t="s">
        <v>879</v>
      </c>
      <c r="AN497" t="s">
        <v>1332</v>
      </c>
      <c r="AO497" t="s">
        <v>899</v>
      </c>
      <c r="AP497" t="s">
        <v>1329</v>
      </c>
      <c r="AQ497" t="s">
        <v>1315</v>
      </c>
      <c r="AR497" t="s">
        <v>999</v>
      </c>
      <c r="AS497" t="s">
        <v>462</v>
      </c>
      <c r="AT497" t="s">
        <v>649</v>
      </c>
      <c r="AU497" t="s">
        <v>577</v>
      </c>
      <c r="AV497" t="s">
        <v>716</v>
      </c>
      <c r="AW497" t="s">
        <v>493</v>
      </c>
      <c r="AX497" t="s">
        <v>1311</v>
      </c>
      <c r="AY497" t="s">
        <v>484</v>
      </c>
      <c r="AZ497" t="s">
        <v>1333</v>
      </c>
      <c r="BA497" s="6" t="s">
        <v>1221</v>
      </c>
      <c r="BB497" s="6" t="s">
        <v>647</v>
      </c>
      <c r="BC497" s="6" t="s">
        <v>1290</v>
      </c>
      <c r="BD497" s="6" t="s">
        <v>1300</v>
      </c>
      <c r="BE497" s="6" t="s">
        <v>1028</v>
      </c>
      <c r="BF497" s="6" t="s">
        <v>994</v>
      </c>
      <c r="BG497" s="6" t="s">
        <v>1214</v>
      </c>
      <c r="BH497" s="6" t="s">
        <v>857</v>
      </c>
      <c r="BI497" s="6" t="s">
        <v>1296</v>
      </c>
      <c r="BJ497" s="6" t="s">
        <v>1188</v>
      </c>
      <c r="BK497" s="6" t="s">
        <v>369</v>
      </c>
      <c r="BL497" s="6" t="s">
        <v>756</v>
      </c>
      <c r="BM497" s="6" t="s">
        <v>844</v>
      </c>
      <c r="BN497" s="6" t="s">
        <v>1326</v>
      </c>
      <c r="BO497" s="6" t="s">
        <v>1036</v>
      </c>
      <c r="BP497" s="6" t="s">
        <v>1306</v>
      </c>
      <c r="BQ497" s="6" t="s">
        <v>1246</v>
      </c>
      <c r="BR497" s="6" t="s">
        <v>774</v>
      </c>
      <c r="BS497" s="6" t="s">
        <v>571</v>
      </c>
      <c r="BT497" s="6" t="s">
        <v>338</v>
      </c>
      <c r="BU497" s="6" t="s">
        <v>1132</v>
      </c>
      <c r="BV497" s="6" t="s">
        <v>518</v>
      </c>
      <c r="BW497" s="6" t="s">
        <v>792</v>
      </c>
      <c r="BX497" s="6" t="s">
        <v>1304</v>
      </c>
      <c r="BY497" s="6" t="s">
        <v>1024</v>
      </c>
      <c r="BZ497" s="6" t="s">
        <v>790</v>
      </c>
      <c r="CA497" s="6" t="s">
        <v>1042</v>
      </c>
      <c r="CB497" s="6" t="s">
        <v>1099</v>
      </c>
      <c r="CC497" s="6" t="s">
        <v>529</v>
      </c>
      <c r="CD497" s="6" t="s">
        <v>1243</v>
      </c>
      <c r="CE497" s="6" t="s">
        <v>872</v>
      </c>
      <c r="CF497" s="6" t="s">
        <v>1220</v>
      </c>
      <c r="CG497" s="6" t="s">
        <v>438</v>
      </c>
      <c r="CH497" s="6" t="s">
        <v>1328</v>
      </c>
      <c r="CI497" s="6" t="s">
        <v>1262</v>
      </c>
      <c r="CJ497" s="6" t="s">
        <v>1334</v>
      </c>
      <c r="CK497" s="6" t="s">
        <v>881</v>
      </c>
      <c r="CL497" s="6" t="s">
        <v>1335</v>
      </c>
      <c r="CM497" s="6" t="s">
        <v>900</v>
      </c>
      <c r="CN497" s="6" t="s">
        <v>1330</v>
      </c>
      <c r="CO497" s="6" t="s">
        <v>1316</v>
      </c>
      <c r="CP497" s="6" t="s">
        <v>1001</v>
      </c>
      <c r="CQ497" s="6" t="s">
        <v>465</v>
      </c>
      <c r="CR497" s="6" t="s">
        <v>650</v>
      </c>
      <c r="CS497" s="6" t="s">
        <v>580</v>
      </c>
      <c r="CT497" s="6" t="s">
        <v>719</v>
      </c>
      <c r="CU497" s="6" t="s">
        <v>497</v>
      </c>
      <c r="CV497" s="6" t="s">
        <v>1312</v>
      </c>
      <c r="CW497" s="6" t="s">
        <v>487</v>
      </c>
      <c r="CX497" s="6" t="s">
        <v>1336</v>
      </c>
      <c r="CY497" s="6">
        <v>658985.06962359929</v>
      </c>
      <c r="CZ497" s="6">
        <v>658985.06962359929</v>
      </c>
      <c r="DA497" s="6">
        <v>658985.06962359929</v>
      </c>
      <c r="DB497" s="6">
        <v>658985.06962359929</v>
      </c>
      <c r="DC497" s="6">
        <v>658985.06962359929</v>
      </c>
      <c r="DD497" s="6">
        <v>658985.06962359929</v>
      </c>
      <c r="DE497" s="6">
        <v>658985.06962359929</v>
      </c>
      <c r="DF497" s="6">
        <v>658985.06962359929</v>
      </c>
      <c r="DG497" s="6">
        <v>658985.06962359929</v>
      </c>
      <c r="DH497" s="6">
        <v>658985.06962359929</v>
      </c>
      <c r="DI497" s="6">
        <v>658985.06962359929</v>
      </c>
      <c r="DJ497" s="6">
        <v>658985.06962359929</v>
      </c>
      <c r="DK497" s="6">
        <v>658985.06962359929</v>
      </c>
      <c r="DL497" s="6">
        <v>658985.06962359929</v>
      </c>
      <c r="DM497" s="6">
        <v>658985.06962359929</v>
      </c>
      <c r="DN497" s="6">
        <v>658985.06962359929</v>
      </c>
      <c r="DO497" s="6">
        <v>658985.06962359929</v>
      </c>
      <c r="DP497" s="6">
        <v>658985.06962359929</v>
      </c>
      <c r="DQ497" s="6">
        <v>658985.06962359929</v>
      </c>
      <c r="DR497" s="6">
        <v>658985.06962359929</v>
      </c>
      <c r="DS497" s="6">
        <v>658985.06962359929</v>
      </c>
      <c r="DT497" s="6">
        <v>658985.06962359929</v>
      </c>
      <c r="DU497" s="6">
        <v>658985.06962359929</v>
      </c>
      <c r="DV497" s="6">
        <v>658985.06962359929</v>
      </c>
      <c r="DW497" s="6">
        <v>658985.06962359929</v>
      </c>
      <c r="DX497" s="6">
        <v>658985.06962359929</v>
      </c>
      <c r="DY497" s="6">
        <v>658985.06962359929</v>
      </c>
      <c r="DZ497">
        <v>658985.06962359929</v>
      </c>
      <c r="EA497">
        <v>658985.06962359929</v>
      </c>
      <c r="EB497">
        <v>658985.06962359929</v>
      </c>
      <c r="EC497">
        <v>658985.06962359929</v>
      </c>
      <c r="ED497">
        <v>658985.06962359929</v>
      </c>
      <c r="EE497">
        <v>658985.06962359929</v>
      </c>
      <c r="EF497">
        <v>658985.06962359929</v>
      </c>
      <c r="EG497">
        <v>658985.06962359929</v>
      </c>
      <c r="EH497">
        <v>658985.06962359929</v>
      </c>
      <c r="EI497">
        <v>658985.06962359929</v>
      </c>
      <c r="EJ497">
        <v>658985.06962359929</v>
      </c>
      <c r="EK497">
        <v>658985.06962359929</v>
      </c>
      <c r="EL497">
        <v>658985.06962359929</v>
      </c>
      <c r="EM497">
        <v>658985.06962359929</v>
      </c>
      <c r="EN497">
        <v>658985.06962359941</v>
      </c>
      <c r="EO497">
        <v>658985.06962359929</v>
      </c>
      <c r="EP497">
        <v>658985.06962359929</v>
      </c>
      <c r="EQ497">
        <v>658985.06962359929</v>
      </c>
      <c r="ER497">
        <v>658985.06962359929</v>
      </c>
      <c r="ES497">
        <v>658985.06962359929</v>
      </c>
      <c r="ET497">
        <v>658985.06962359929</v>
      </c>
      <c r="EU497">
        <v>658985.06962359929</v>
      </c>
      <c r="EV497">
        <v>658985.06962359929</v>
      </c>
      <c r="EW497">
        <v>0.95484613172274946</v>
      </c>
      <c r="EX497">
        <v>0.97048696507624199</v>
      </c>
      <c r="EY497">
        <v>0.94576271186440675</v>
      </c>
      <c r="EZ497">
        <v>1</v>
      </c>
      <c r="FA497">
        <v>0.96166087962962965</v>
      </c>
      <c r="FB497">
        <v>0.93168977914740636</v>
      </c>
      <c r="FC497">
        <v>0.94000000000000006</v>
      </c>
      <c r="FD497">
        <v>1.0650935720097641</v>
      </c>
      <c r="FE497">
        <v>0.9409221285157755</v>
      </c>
      <c r="FF497">
        <v>1.09547123623011</v>
      </c>
      <c r="FG497">
        <v>1.027159209157128</v>
      </c>
      <c r="FH497">
        <v>1.021713842574641</v>
      </c>
      <c r="FI497">
        <v>1.0554145735149409</v>
      </c>
      <c r="FJ497">
        <v>1.02398316970547</v>
      </c>
      <c r="FK497">
        <v>1.0729815880869691</v>
      </c>
      <c r="FL497">
        <v>1.1155074819256849</v>
      </c>
      <c r="FM497">
        <v>1.2028420811368321</v>
      </c>
      <c r="FN497">
        <v>1.0207699661075871</v>
      </c>
      <c r="FO497">
        <v>1.024487756121939</v>
      </c>
      <c r="FP497">
        <v>0.95605736954531595</v>
      </c>
      <c r="FQ497">
        <v>0.99733333333333329</v>
      </c>
      <c r="FR497">
        <v>1.004932557927108</v>
      </c>
      <c r="FS497">
        <v>0.90945194598888002</v>
      </c>
      <c r="FT497">
        <v>0.92783860407562302</v>
      </c>
      <c r="FU497">
        <v>0.97823741918669049</v>
      </c>
      <c r="FV497">
        <v>0.98119575699132111</v>
      </c>
      <c r="FW497">
        <v>1.025047541428959</v>
      </c>
      <c r="FX497">
        <v>0.9765479452054795</v>
      </c>
      <c r="FY497">
        <v>0.98844574371824312</v>
      </c>
      <c r="FZ497">
        <v>1.1098826202196139</v>
      </c>
      <c r="GA497">
        <v>0.99145658631476563</v>
      </c>
      <c r="GB497">
        <v>0.95769409576940956</v>
      </c>
      <c r="GC497">
        <v>1.0247110402550821</v>
      </c>
      <c r="GD497">
        <v>0.92797813621992398</v>
      </c>
      <c r="GE497">
        <v>0.97354849233935226</v>
      </c>
      <c r="GF497">
        <v>0.96117467852208727</v>
      </c>
      <c r="GG497">
        <v>0.98317915510329934</v>
      </c>
      <c r="GH497">
        <v>0.96117342536669548</v>
      </c>
      <c r="GI497">
        <v>0.97437697437697457</v>
      </c>
      <c r="GJ497">
        <v>0.99784366576819405</v>
      </c>
      <c r="GK497">
        <v>0.98057527797447042</v>
      </c>
      <c r="GL497">
        <v>0.96571096923969824</v>
      </c>
      <c r="GM497">
        <v>0.95452778857364939</v>
      </c>
      <c r="GN497">
        <v>0.98496058020754063</v>
      </c>
      <c r="GO497">
        <v>1</v>
      </c>
      <c r="GP497">
        <v>1.06010582010582</v>
      </c>
      <c r="GQ497">
        <v>0.9305989746154808</v>
      </c>
      <c r="GR497">
        <v>1.0104521883008131</v>
      </c>
      <c r="GS497">
        <v>0.99457569913211186</v>
      </c>
      <c r="GT497">
        <v>1.0354005855735959</v>
      </c>
    </row>
    <row r="498" spans="1:202" ht="99.75" x14ac:dyDescent="0.45">
      <c r="A498" s="2">
        <v>44859</v>
      </c>
      <c r="B498">
        <f t="shared" si="7"/>
        <v>32880592.537739683</v>
      </c>
      <c r="C498" t="s">
        <v>1217</v>
      </c>
      <c r="D498" t="s">
        <v>645</v>
      </c>
      <c r="E498" t="s">
        <v>1337</v>
      </c>
      <c r="F498" t="s">
        <v>1289</v>
      </c>
      <c r="G498" t="s">
        <v>855</v>
      </c>
      <c r="H498" t="s">
        <v>1027</v>
      </c>
      <c r="I498" t="s">
        <v>1299</v>
      </c>
      <c r="J498" t="s">
        <v>1185</v>
      </c>
      <c r="K498" t="s">
        <v>1245</v>
      </c>
      <c r="L498" t="s">
        <v>1295</v>
      </c>
      <c r="M498" t="s">
        <v>842</v>
      </c>
      <c r="N498" t="s">
        <v>1211</v>
      </c>
      <c r="O498" t="s">
        <v>1241</v>
      </c>
      <c r="P498" t="s">
        <v>1324</v>
      </c>
      <c r="Q498" t="s">
        <v>1035</v>
      </c>
      <c r="R498" t="s">
        <v>1305</v>
      </c>
      <c r="S498" t="s">
        <v>568</v>
      </c>
      <c r="T498" t="s">
        <v>366</v>
      </c>
      <c r="U498" t="s">
        <v>773</v>
      </c>
      <c r="V498" t="s">
        <v>1261</v>
      </c>
      <c r="W498" t="s">
        <v>512</v>
      </c>
      <c r="X498" t="s">
        <v>525</v>
      </c>
      <c r="Y498" t="s">
        <v>789</v>
      </c>
      <c r="Z498" t="s">
        <v>1130</v>
      </c>
      <c r="AA498" t="s">
        <v>992</v>
      </c>
      <c r="AB498" t="s">
        <v>1302</v>
      </c>
      <c r="AC498" t="s">
        <v>1216</v>
      </c>
      <c r="AD498" t="s">
        <v>1039</v>
      </c>
      <c r="AE498" t="s">
        <v>336</v>
      </c>
      <c r="AF498" t="s">
        <v>524</v>
      </c>
      <c r="AG498" t="s">
        <v>1097</v>
      </c>
      <c r="AH498" t="s">
        <v>1023</v>
      </c>
      <c r="AI498" t="s">
        <v>787</v>
      </c>
      <c r="AJ498" t="s">
        <v>1332</v>
      </c>
      <c r="AK498" t="s">
        <v>870</v>
      </c>
      <c r="AL498" t="s">
        <v>1120</v>
      </c>
      <c r="AM498" t="s">
        <v>434</v>
      </c>
      <c r="AN498" t="s">
        <v>716</v>
      </c>
      <c r="AO498" t="s">
        <v>1311</v>
      </c>
      <c r="AP498" t="s">
        <v>1018</v>
      </c>
      <c r="AQ498" t="s">
        <v>753</v>
      </c>
      <c r="AR498" t="s">
        <v>899</v>
      </c>
      <c r="AS498" t="s">
        <v>1281</v>
      </c>
      <c r="AT498" t="s">
        <v>1315</v>
      </c>
      <c r="AU498" t="s">
        <v>1329</v>
      </c>
      <c r="AV498" t="s">
        <v>649</v>
      </c>
      <c r="AW498" t="s">
        <v>484</v>
      </c>
      <c r="AX498" t="s">
        <v>1331</v>
      </c>
      <c r="AY498" t="s">
        <v>657</v>
      </c>
      <c r="AZ498" t="s">
        <v>799</v>
      </c>
      <c r="BA498" s="6" t="s">
        <v>1221</v>
      </c>
      <c r="BB498" s="6" t="s">
        <v>647</v>
      </c>
      <c r="BC498" s="6" t="s">
        <v>1338</v>
      </c>
      <c r="BD498" s="6" t="s">
        <v>1290</v>
      </c>
      <c r="BE498" s="6" t="s">
        <v>857</v>
      </c>
      <c r="BF498" s="6" t="s">
        <v>1028</v>
      </c>
      <c r="BG498" s="6" t="s">
        <v>1300</v>
      </c>
      <c r="BH498" s="6" t="s">
        <v>1188</v>
      </c>
      <c r="BI498" s="6" t="s">
        <v>1246</v>
      </c>
      <c r="BJ498" s="6" t="s">
        <v>1296</v>
      </c>
      <c r="BK498" s="6" t="s">
        <v>844</v>
      </c>
      <c r="BL498" s="6" t="s">
        <v>1214</v>
      </c>
      <c r="BM498" s="6" t="s">
        <v>1243</v>
      </c>
      <c r="BN498" s="6" t="s">
        <v>1326</v>
      </c>
      <c r="BO498" s="6" t="s">
        <v>1036</v>
      </c>
      <c r="BP498" s="6" t="s">
        <v>1306</v>
      </c>
      <c r="BQ498" s="6" t="s">
        <v>571</v>
      </c>
      <c r="BR498" s="6" t="s">
        <v>369</v>
      </c>
      <c r="BS498" s="6" t="s">
        <v>774</v>
      </c>
      <c r="BT498" s="6" t="s">
        <v>1262</v>
      </c>
      <c r="BU498" s="6" t="s">
        <v>518</v>
      </c>
      <c r="BV498" s="6" t="s">
        <v>529</v>
      </c>
      <c r="BW498" s="6" t="s">
        <v>792</v>
      </c>
      <c r="BX498" s="6" t="s">
        <v>1132</v>
      </c>
      <c r="BY498" s="6" t="s">
        <v>994</v>
      </c>
      <c r="BZ498" s="6" t="s">
        <v>1304</v>
      </c>
      <c r="CA498" s="6" t="s">
        <v>1220</v>
      </c>
      <c r="CB498" s="6" t="s">
        <v>1042</v>
      </c>
      <c r="CC498" s="6" t="s">
        <v>338</v>
      </c>
      <c r="CD498" s="6" t="s">
        <v>528</v>
      </c>
      <c r="CE498" s="6" t="s">
        <v>1099</v>
      </c>
      <c r="CF498" s="6" t="s">
        <v>1024</v>
      </c>
      <c r="CG498" s="6" t="s">
        <v>790</v>
      </c>
      <c r="CH498" s="6" t="s">
        <v>1335</v>
      </c>
      <c r="CI498" s="6" t="s">
        <v>872</v>
      </c>
      <c r="CJ498" s="6" t="s">
        <v>1122</v>
      </c>
      <c r="CK498" s="6" t="s">
        <v>438</v>
      </c>
      <c r="CL498" s="6" t="s">
        <v>719</v>
      </c>
      <c r="CM498" s="6" t="s">
        <v>1312</v>
      </c>
      <c r="CN498" s="6" t="s">
        <v>1020</v>
      </c>
      <c r="CO498" s="6" t="s">
        <v>756</v>
      </c>
      <c r="CP498" s="6" t="s">
        <v>900</v>
      </c>
      <c r="CQ498" s="6" t="s">
        <v>1282</v>
      </c>
      <c r="CR498" s="6" t="s">
        <v>1316</v>
      </c>
      <c r="CS498" s="6" t="s">
        <v>1330</v>
      </c>
      <c r="CT498" s="6" t="s">
        <v>650</v>
      </c>
      <c r="CU498" s="6" t="s">
        <v>487</v>
      </c>
      <c r="CV498" s="6" t="s">
        <v>1334</v>
      </c>
      <c r="CW498" s="6" t="s">
        <v>659</v>
      </c>
      <c r="CX498" s="6" t="s">
        <v>802</v>
      </c>
      <c r="CY498" s="6">
        <v>657611.8507547935</v>
      </c>
      <c r="CZ498" s="6">
        <v>657611.8507547935</v>
      </c>
      <c r="DA498" s="6">
        <v>657611.8507547935</v>
      </c>
      <c r="DB498" s="6">
        <v>657611.8507547935</v>
      </c>
      <c r="DC498" s="6">
        <v>657611.8507547935</v>
      </c>
      <c r="DD498" s="6">
        <v>657611.8507547935</v>
      </c>
      <c r="DE498" s="6">
        <v>657611.8507547935</v>
      </c>
      <c r="DF498" s="6">
        <v>657611.8507547935</v>
      </c>
      <c r="DG498" s="6">
        <v>657611.8507547935</v>
      </c>
      <c r="DH498" s="6">
        <v>657611.8507547935</v>
      </c>
      <c r="DI498" s="6">
        <v>657611.8507547935</v>
      </c>
      <c r="DJ498" s="6">
        <v>657611.8507547935</v>
      </c>
      <c r="DK498" s="6">
        <v>657611.8507547935</v>
      </c>
      <c r="DL498" s="6">
        <v>657611.8507547935</v>
      </c>
      <c r="DM498" s="6">
        <v>657611.8507547935</v>
      </c>
      <c r="DN498" s="6">
        <v>657611.8507547935</v>
      </c>
      <c r="DO498" s="6">
        <v>657611.8507547935</v>
      </c>
      <c r="DP498" s="6">
        <v>657611.8507547935</v>
      </c>
      <c r="DQ498" s="6">
        <v>657611.8507547935</v>
      </c>
      <c r="DR498" s="6">
        <v>657611.8507547935</v>
      </c>
      <c r="DS498" s="6">
        <v>657611.8507547935</v>
      </c>
      <c r="DT498" s="6">
        <v>657611.8507547935</v>
      </c>
      <c r="DU498" s="6">
        <v>657611.8507547935</v>
      </c>
      <c r="DV498" s="6">
        <v>657611.8507547935</v>
      </c>
      <c r="DW498" s="6">
        <v>657611.8507547935</v>
      </c>
      <c r="DX498" s="6">
        <v>657611.8507547935</v>
      </c>
      <c r="DY498" s="6">
        <v>657611.8507547935</v>
      </c>
      <c r="DZ498">
        <v>657611.8507547935</v>
      </c>
      <c r="EA498">
        <v>657611.85075479338</v>
      </c>
      <c r="EB498">
        <v>657611.8507547935</v>
      </c>
      <c r="EC498">
        <v>657611.8507547935</v>
      </c>
      <c r="ED498">
        <v>657611.8507547935</v>
      </c>
      <c r="EE498">
        <v>657611.8507547935</v>
      </c>
      <c r="EF498">
        <v>657611.8507547935</v>
      </c>
      <c r="EG498">
        <v>657611.8507547935</v>
      </c>
      <c r="EH498">
        <v>657611.8507547935</v>
      </c>
      <c r="EI498">
        <v>657611.85075479338</v>
      </c>
      <c r="EJ498">
        <v>657611.8507547935</v>
      </c>
      <c r="EK498">
        <v>657611.8507547935</v>
      </c>
      <c r="EL498">
        <v>657611.8507547935</v>
      </c>
      <c r="EM498">
        <v>657611.8507547935</v>
      </c>
      <c r="EN498">
        <v>657611.8507547935</v>
      </c>
      <c r="EO498">
        <v>657611.8507547935</v>
      </c>
      <c r="EP498">
        <v>657611.8507547935</v>
      </c>
      <c r="EQ498">
        <v>657611.8507547935</v>
      </c>
      <c r="ER498">
        <v>657611.8507547935</v>
      </c>
      <c r="ES498">
        <v>657611.8507547935</v>
      </c>
      <c r="ET498">
        <v>657611.8507547935</v>
      </c>
      <c r="EU498">
        <v>657611.8507547935</v>
      </c>
      <c r="EV498">
        <v>657611.8507547935</v>
      </c>
      <c r="EW498">
        <v>0.96686746987951799</v>
      </c>
      <c r="EX498">
        <v>1.004054738976178</v>
      </c>
      <c r="EY498">
        <v>0.82884869872077638</v>
      </c>
      <c r="EZ498">
        <v>0.94623655913978499</v>
      </c>
      <c r="FA498">
        <v>1.016501145912911</v>
      </c>
      <c r="FB498">
        <v>1.0497969008575301</v>
      </c>
      <c r="FC498">
        <v>1</v>
      </c>
      <c r="FD498">
        <v>1.0424581005586591</v>
      </c>
      <c r="FE498">
        <v>0.93378429878048785</v>
      </c>
      <c r="FF498">
        <v>1.0968196915237269</v>
      </c>
      <c r="FG498">
        <v>0.90588350753226354</v>
      </c>
      <c r="FH498">
        <v>0.99836333878887074</v>
      </c>
      <c r="FI498">
        <v>0.97891648471615733</v>
      </c>
      <c r="FJ498">
        <v>1.059306944254212</v>
      </c>
      <c r="FK498">
        <v>1.0881626982367461</v>
      </c>
      <c r="FL498">
        <v>0.97302049839228288</v>
      </c>
      <c r="FM498">
        <v>0.92439024390243907</v>
      </c>
      <c r="FN498">
        <v>1.0254280214770539</v>
      </c>
      <c r="FO498">
        <v>1.02962710710029</v>
      </c>
      <c r="FP498">
        <v>0.95535219436746799</v>
      </c>
      <c r="FQ498">
        <v>1.0833813058627479</v>
      </c>
      <c r="FR498">
        <v>0.89747200901344981</v>
      </c>
      <c r="FS498">
        <v>1.019213973799127</v>
      </c>
      <c r="FT498">
        <v>1.20855614973262</v>
      </c>
      <c r="FU498">
        <v>1.050716648291069</v>
      </c>
      <c r="FV498">
        <v>0.94802147342832055</v>
      </c>
      <c r="FW498">
        <v>1.0033980582524269</v>
      </c>
      <c r="FX498">
        <v>0.98865684299798584</v>
      </c>
      <c r="FY498">
        <v>1.010213852537504</v>
      </c>
      <c r="FZ498">
        <v>0.98178305271874144</v>
      </c>
      <c r="GA498">
        <v>1.0226686118280779</v>
      </c>
      <c r="GB498">
        <v>0.83553259670961577</v>
      </c>
      <c r="GC498">
        <v>1.013267813267813</v>
      </c>
      <c r="GD498">
        <v>1.0763016157989229</v>
      </c>
      <c r="GE498">
        <v>0.98904974016332603</v>
      </c>
      <c r="GF498">
        <v>1.0234157524152609</v>
      </c>
      <c r="GG498">
        <v>0.98362072691127533</v>
      </c>
      <c r="GH498">
        <v>1.064883210221601</v>
      </c>
      <c r="GI498">
        <v>1.0109830860474871</v>
      </c>
      <c r="GJ498">
        <v>1.071947322552532</v>
      </c>
      <c r="GK498">
        <v>1.2622390891840609</v>
      </c>
      <c r="GL498">
        <v>1.0151296829971179</v>
      </c>
      <c r="GM498">
        <v>0.96727272727272728</v>
      </c>
      <c r="GN498">
        <v>0.96282056286349971</v>
      </c>
      <c r="GO498">
        <v>1.0777957860615881</v>
      </c>
      <c r="GP498">
        <v>0.9299003977515532</v>
      </c>
      <c r="GQ498">
        <v>0.99381893103866192</v>
      </c>
      <c r="GR498">
        <v>0.99004901780120147</v>
      </c>
      <c r="GS498">
        <v>0.93997071742313332</v>
      </c>
      <c r="GT498">
        <v>0.99071358748778104</v>
      </c>
    </row>
    <row r="499" spans="1:202" ht="99.75" x14ac:dyDescent="0.45">
      <c r="A499" s="2">
        <v>44866</v>
      </c>
      <c r="B499">
        <f t="shared" si="7"/>
        <v>33036192.041078918</v>
      </c>
      <c r="C499" t="s">
        <v>1217</v>
      </c>
      <c r="D499" t="s">
        <v>645</v>
      </c>
      <c r="E499" t="s">
        <v>1027</v>
      </c>
      <c r="F499" t="s">
        <v>1289</v>
      </c>
      <c r="G499" t="s">
        <v>855</v>
      </c>
      <c r="H499" t="s">
        <v>1211</v>
      </c>
      <c r="I499" t="s">
        <v>1299</v>
      </c>
      <c r="J499" t="s">
        <v>1337</v>
      </c>
      <c r="K499" t="s">
        <v>1185</v>
      </c>
      <c r="L499" t="s">
        <v>753</v>
      </c>
      <c r="M499" t="s">
        <v>1295</v>
      </c>
      <c r="N499" t="s">
        <v>1130</v>
      </c>
      <c r="O499" t="s">
        <v>1035</v>
      </c>
      <c r="P499" t="s">
        <v>1324</v>
      </c>
      <c r="Q499" t="s">
        <v>512</v>
      </c>
      <c r="R499" t="s">
        <v>1245</v>
      </c>
      <c r="S499" t="s">
        <v>773</v>
      </c>
      <c r="T499" t="s">
        <v>1305</v>
      </c>
      <c r="U499" t="s">
        <v>1241</v>
      </c>
      <c r="V499" t="s">
        <v>789</v>
      </c>
      <c r="W499" t="s">
        <v>842</v>
      </c>
      <c r="X499" t="s">
        <v>1332</v>
      </c>
      <c r="Y499" t="s">
        <v>992</v>
      </c>
      <c r="Z499" t="s">
        <v>568</v>
      </c>
      <c r="AA499" t="s">
        <v>366</v>
      </c>
      <c r="AB499" t="s">
        <v>1097</v>
      </c>
      <c r="AC499" t="s">
        <v>1329</v>
      </c>
      <c r="AD499" t="s">
        <v>716</v>
      </c>
      <c r="AE499" t="s">
        <v>870</v>
      </c>
      <c r="AF499" t="s">
        <v>787</v>
      </c>
      <c r="AG499" t="s">
        <v>1261</v>
      </c>
      <c r="AH499" t="s">
        <v>1039</v>
      </c>
      <c r="AI499" t="s">
        <v>1311</v>
      </c>
      <c r="AJ499" t="s">
        <v>879</v>
      </c>
      <c r="AK499" t="s">
        <v>899</v>
      </c>
      <c r="AL499" t="s">
        <v>1120</v>
      </c>
      <c r="AM499" t="s">
        <v>1216</v>
      </c>
      <c r="AN499" t="s">
        <v>1302</v>
      </c>
      <c r="AO499" t="s">
        <v>777</v>
      </c>
      <c r="AP499" t="s">
        <v>336</v>
      </c>
      <c r="AQ499" t="s">
        <v>525</v>
      </c>
      <c r="AR499" t="s">
        <v>1339</v>
      </c>
      <c r="AS499" t="s">
        <v>999</v>
      </c>
      <c r="AT499" t="s">
        <v>1018</v>
      </c>
      <c r="AU499" t="s">
        <v>1331</v>
      </c>
      <c r="AV499" t="s">
        <v>250</v>
      </c>
      <c r="AW499" t="s">
        <v>1340</v>
      </c>
      <c r="AX499" t="s">
        <v>1327</v>
      </c>
      <c r="AY499" t="s">
        <v>1315</v>
      </c>
      <c r="AZ499" t="s">
        <v>1023</v>
      </c>
      <c r="BA499" s="6" t="s">
        <v>1221</v>
      </c>
      <c r="BB499" s="6" t="s">
        <v>647</v>
      </c>
      <c r="BC499" s="6" t="s">
        <v>1028</v>
      </c>
      <c r="BD499" s="6" t="s">
        <v>1290</v>
      </c>
      <c r="BE499" s="6" t="s">
        <v>857</v>
      </c>
      <c r="BF499" s="6" t="s">
        <v>1214</v>
      </c>
      <c r="BG499" s="6" t="s">
        <v>1300</v>
      </c>
      <c r="BH499" s="6" t="s">
        <v>1338</v>
      </c>
      <c r="BI499" s="6" t="s">
        <v>1188</v>
      </c>
      <c r="BJ499" s="6" t="s">
        <v>756</v>
      </c>
      <c r="BK499" s="6" t="s">
        <v>1296</v>
      </c>
      <c r="BL499" s="6" t="s">
        <v>1132</v>
      </c>
      <c r="BM499" s="6" t="s">
        <v>1036</v>
      </c>
      <c r="BN499" s="6" t="s">
        <v>1326</v>
      </c>
      <c r="BO499" s="6" t="s">
        <v>518</v>
      </c>
      <c r="BP499" s="6" t="s">
        <v>1246</v>
      </c>
      <c r="BQ499" s="6" t="s">
        <v>774</v>
      </c>
      <c r="BR499" s="6" t="s">
        <v>1306</v>
      </c>
      <c r="BS499" s="6" t="s">
        <v>1243</v>
      </c>
      <c r="BT499" s="6" t="s">
        <v>792</v>
      </c>
      <c r="BU499" s="6" t="s">
        <v>844</v>
      </c>
      <c r="BV499" s="6" t="s">
        <v>1335</v>
      </c>
      <c r="BW499" s="6" t="s">
        <v>994</v>
      </c>
      <c r="BX499" s="6" t="s">
        <v>571</v>
      </c>
      <c r="BY499" s="6" t="s">
        <v>369</v>
      </c>
      <c r="BZ499" s="6" t="s">
        <v>1099</v>
      </c>
      <c r="CA499" s="6" t="s">
        <v>1330</v>
      </c>
      <c r="CB499" s="6" t="s">
        <v>719</v>
      </c>
      <c r="CC499" s="6" t="s">
        <v>872</v>
      </c>
      <c r="CD499" s="6" t="s">
        <v>790</v>
      </c>
      <c r="CE499" s="6" t="s">
        <v>1262</v>
      </c>
      <c r="CF499" s="6" t="s">
        <v>1042</v>
      </c>
      <c r="CG499" s="6" t="s">
        <v>1312</v>
      </c>
      <c r="CH499" s="6" t="s">
        <v>881</v>
      </c>
      <c r="CI499" s="6" t="s">
        <v>900</v>
      </c>
      <c r="CJ499" s="6" t="s">
        <v>1122</v>
      </c>
      <c r="CK499" s="6" t="s">
        <v>1220</v>
      </c>
      <c r="CL499" s="6" t="s">
        <v>1304</v>
      </c>
      <c r="CM499" s="6" t="s">
        <v>778</v>
      </c>
      <c r="CN499" s="6" t="s">
        <v>338</v>
      </c>
      <c r="CO499" s="6" t="s">
        <v>529</v>
      </c>
      <c r="CP499" s="6" t="s">
        <v>1341</v>
      </c>
      <c r="CQ499" s="6" t="s">
        <v>1001</v>
      </c>
      <c r="CR499" s="6" t="s">
        <v>1020</v>
      </c>
      <c r="CS499" s="6" t="s">
        <v>1334</v>
      </c>
      <c r="CT499" s="6" t="s">
        <v>300</v>
      </c>
      <c r="CU499" s="6" t="s">
        <v>1342</v>
      </c>
      <c r="CV499" s="6" t="s">
        <v>1328</v>
      </c>
      <c r="CW499" s="6" t="s">
        <v>1316</v>
      </c>
      <c r="CX499" s="6" t="s">
        <v>1024</v>
      </c>
      <c r="CY499" s="6">
        <v>660723.84082157793</v>
      </c>
      <c r="CZ499" s="6">
        <v>660723.84082157793</v>
      </c>
      <c r="DA499" s="6">
        <v>660723.84082157793</v>
      </c>
      <c r="DB499" s="6">
        <v>660723.84082157793</v>
      </c>
      <c r="DC499" s="6">
        <v>660723.84082157793</v>
      </c>
      <c r="DD499" s="6">
        <v>660723.84082157793</v>
      </c>
      <c r="DE499" s="6">
        <v>660723.84082157793</v>
      </c>
      <c r="DF499" s="6">
        <v>660723.84082157793</v>
      </c>
      <c r="DG499" s="6">
        <v>660723.84082157793</v>
      </c>
      <c r="DH499" s="6">
        <v>660723.84082157793</v>
      </c>
      <c r="DI499" s="6">
        <v>660723.84082157793</v>
      </c>
      <c r="DJ499" s="6">
        <v>660723.84082157793</v>
      </c>
      <c r="DK499" s="6">
        <v>660723.84082157793</v>
      </c>
      <c r="DL499" s="6">
        <v>660723.84082157793</v>
      </c>
      <c r="DM499" s="6">
        <v>660723.84082157793</v>
      </c>
      <c r="DN499" s="6">
        <v>660723.84082157793</v>
      </c>
      <c r="DO499" s="6">
        <v>660723.84082157793</v>
      </c>
      <c r="DP499" s="6">
        <v>660723.84082157793</v>
      </c>
      <c r="DQ499" s="6">
        <v>660723.84082157793</v>
      </c>
      <c r="DR499" s="6">
        <v>660723.84082157793</v>
      </c>
      <c r="DS499" s="6">
        <v>660723.84082157793</v>
      </c>
      <c r="DT499" s="6">
        <v>660723.84082157793</v>
      </c>
      <c r="DU499" s="6">
        <v>660723.84082157793</v>
      </c>
      <c r="DV499" s="6">
        <v>660723.84082157793</v>
      </c>
      <c r="DW499" s="6">
        <v>660723.84082157793</v>
      </c>
      <c r="DX499" s="6">
        <v>660723.84082157793</v>
      </c>
      <c r="DY499" s="6">
        <v>660723.84082157793</v>
      </c>
      <c r="DZ499">
        <v>660723.84082157793</v>
      </c>
      <c r="EA499">
        <v>660723.84082157793</v>
      </c>
      <c r="EB499">
        <v>660723.84082157793</v>
      </c>
      <c r="EC499">
        <v>660723.84082157793</v>
      </c>
      <c r="ED499">
        <v>660723.84082157793</v>
      </c>
      <c r="EE499">
        <v>660723.84082157793</v>
      </c>
      <c r="EF499">
        <v>660723.84082157793</v>
      </c>
      <c r="EG499">
        <v>660723.84082157793</v>
      </c>
      <c r="EH499">
        <v>660723.84082157793</v>
      </c>
      <c r="EI499">
        <v>660723.84082157793</v>
      </c>
      <c r="EJ499">
        <v>660723.84082157793</v>
      </c>
      <c r="EK499">
        <v>660723.84082157793</v>
      </c>
      <c r="EL499">
        <v>660723.84082157793</v>
      </c>
      <c r="EM499">
        <v>660723.84082157805</v>
      </c>
      <c r="EN499">
        <v>660723.84082157793</v>
      </c>
      <c r="EO499">
        <v>660723.84082157793</v>
      </c>
      <c r="EP499">
        <v>660723.84082157793</v>
      </c>
      <c r="EQ499">
        <v>660723.84082157793</v>
      </c>
      <c r="ER499">
        <v>660723.84082157793</v>
      </c>
      <c r="ES499">
        <v>660723.84082157793</v>
      </c>
      <c r="ET499">
        <v>660723.84082157793</v>
      </c>
      <c r="EU499">
        <v>660723.84082157793</v>
      </c>
      <c r="EV499">
        <v>660723.84082157793</v>
      </c>
      <c r="EW499">
        <v>1.0538940809968851</v>
      </c>
      <c r="EX499">
        <v>0.94497728419989901</v>
      </c>
      <c r="EY499">
        <v>1.0484379478360559</v>
      </c>
      <c r="EZ499">
        <v>1.151515151515152</v>
      </c>
      <c r="FA499">
        <v>1.084924094393507</v>
      </c>
      <c r="FB499">
        <v>1.154098360655738</v>
      </c>
      <c r="FC499">
        <v>1</v>
      </c>
      <c r="FD499">
        <v>1.535391165513571</v>
      </c>
      <c r="FE499">
        <v>0.95069667738478036</v>
      </c>
      <c r="FF499">
        <v>1.059079975947083</v>
      </c>
      <c r="FG499">
        <v>1.0180030696478199</v>
      </c>
      <c r="FH499">
        <v>1.04424778761062</v>
      </c>
      <c r="FI499">
        <v>1.0309681625556879</v>
      </c>
      <c r="FJ499">
        <v>1.000129299198345</v>
      </c>
      <c r="FK499">
        <v>1.117879016696032</v>
      </c>
      <c r="FL499">
        <v>1.0170390776451379</v>
      </c>
      <c r="FM499">
        <v>1.008433934182239</v>
      </c>
      <c r="FN499">
        <v>1.01177260288119</v>
      </c>
      <c r="FO499">
        <v>0.94138147347877599</v>
      </c>
      <c r="FP499">
        <v>0.99143101970865466</v>
      </c>
      <c r="FQ499">
        <v>0.99263311846595526</v>
      </c>
      <c r="FR499">
        <v>1.007506255212677</v>
      </c>
      <c r="FS499">
        <v>0.98944123819517316</v>
      </c>
      <c r="FT499">
        <v>0.98522427440633242</v>
      </c>
      <c r="FU499">
        <v>0.93370875321082791</v>
      </c>
      <c r="FV499">
        <v>1.109623614616482</v>
      </c>
      <c r="FW499">
        <v>0.99799498746867166</v>
      </c>
      <c r="FX499">
        <v>1.042182227221597</v>
      </c>
      <c r="FY499">
        <v>0.99423638849422302</v>
      </c>
      <c r="FZ499">
        <v>0.95877788554801169</v>
      </c>
      <c r="GA499">
        <v>1.0341468679591479</v>
      </c>
      <c r="GB499">
        <v>0.96972621345342758</v>
      </c>
      <c r="GC499">
        <v>0.98862267169692075</v>
      </c>
      <c r="GD499">
        <v>0.98430791784469485</v>
      </c>
      <c r="GE499">
        <v>1.088715400993612</v>
      </c>
      <c r="GF499">
        <v>0.83240000000000003</v>
      </c>
      <c r="GG499">
        <v>0.97919690372520574</v>
      </c>
      <c r="GH499">
        <v>1.0506793454066281</v>
      </c>
      <c r="GI499">
        <v>0.96453731343283577</v>
      </c>
      <c r="GJ499">
        <v>1.0090047393364929</v>
      </c>
      <c r="GK499">
        <v>0.99866614358571981</v>
      </c>
      <c r="GL499">
        <v>0.97099607118095677</v>
      </c>
      <c r="GM499">
        <v>1.0444313494401889</v>
      </c>
      <c r="GN499">
        <v>1.0370822041553751</v>
      </c>
      <c r="GO499">
        <v>0.99508617801436916</v>
      </c>
      <c r="GP499">
        <v>1.013614404918753</v>
      </c>
      <c r="GQ499">
        <v>0.94164235097957483</v>
      </c>
      <c r="GR499">
        <v>0.97894983042918959</v>
      </c>
      <c r="GS499">
        <v>1.0348853708471</v>
      </c>
      <c r="GT499">
        <v>1.019274034969619</v>
      </c>
    </row>
    <row r="500" spans="1:202" ht="99.75" x14ac:dyDescent="0.45">
      <c r="A500" s="2">
        <v>44874</v>
      </c>
      <c r="B500">
        <f t="shared" si="7"/>
        <v>33770648.854954399</v>
      </c>
      <c r="C500" t="s">
        <v>1217</v>
      </c>
      <c r="D500" t="s">
        <v>1337</v>
      </c>
      <c r="E500" t="s">
        <v>645</v>
      </c>
      <c r="F500" t="s">
        <v>1027</v>
      </c>
      <c r="G500" t="s">
        <v>855</v>
      </c>
      <c r="H500" t="s">
        <v>1289</v>
      </c>
      <c r="I500" t="s">
        <v>1299</v>
      </c>
      <c r="J500" t="s">
        <v>1211</v>
      </c>
      <c r="K500" t="s">
        <v>753</v>
      </c>
      <c r="L500" t="s">
        <v>1130</v>
      </c>
      <c r="M500" t="s">
        <v>512</v>
      </c>
      <c r="N500" t="s">
        <v>1035</v>
      </c>
      <c r="O500" t="s">
        <v>1185</v>
      </c>
      <c r="P500" t="s">
        <v>1324</v>
      </c>
      <c r="Q500" t="s">
        <v>1295</v>
      </c>
      <c r="R500" t="s">
        <v>773</v>
      </c>
      <c r="S500" t="s">
        <v>1305</v>
      </c>
      <c r="T500" t="s">
        <v>1245</v>
      </c>
      <c r="U500" t="s">
        <v>842</v>
      </c>
      <c r="V500" t="s">
        <v>789</v>
      </c>
      <c r="W500" t="s">
        <v>899</v>
      </c>
      <c r="X500" t="s">
        <v>1332</v>
      </c>
      <c r="Y500" t="s">
        <v>716</v>
      </c>
      <c r="Z500" t="s">
        <v>568</v>
      </c>
      <c r="AA500" t="s">
        <v>1097</v>
      </c>
      <c r="AB500" t="s">
        <v>366</v>
      </c>
      <c r="AC500" t="s">
        <v>870</v>
      </c>
      <c r="AD500" t="s">
        <v>992</v>
      </c>
      <c r="AE500" t="s">
        <v>1339</v>
      </c>
      <c r="AF500" t="s">
        <v>1261</v>
      </c>
      <c r="AG500" t="s">
        <v>787</v>
      </c>
      <c r="AH500" t="s">
        <v>336</v>
      </c>
      <c r="AI500" t="s">
        <v>1302</v>
      </c>
      <c r="AJ500" t="s">
        <v>525</v>
      </c>
      <c r="AK500" t="s">
        <v>1311</v>
      </c>
      <c r="AL500" t="s">
        <v>1241</v>
      </c>
      <c r="AM500" t="s">
        <v>999</v>
      </c>
      <c r="AN500" t="s">
        <v>1018</v>
      </c>
      <c r="AO500" t="s">
        <v>1329</v>
      </c>
      <c r="AP500" t="s">
        <v>1331</v>
      </c>
      <c r="AQ500" t="s">
        <v>879</v>
      </c>
      <c r="AR500" t="s">
        <v>777</v>
      </c>
      <c r="AS500" t="s">
        <v>1315</v>
      </c>
      <c r="AT500" t="s">
        <v>1343</v>
      </c>
      <c r="AU500" t="s">
        <v>835</v>
      </c>
      <c r="AV500" t="s">
        <v>741</v>
      </c>
      <c r="AW500" t="s">
        <v>866</v>
      </c>
      <c r="AX500" t="s">
        <v>1013</v>
      </c>
      <c r="AY500" t="s">
        <v>1023</v>
      </c>
      <c r="AZ500" t="s">
        <v>797</v>
      </c>
      <c r="BA500" s="6" t="s">
        <v>1221</v>
      </c>
      <c r="BB500" s="6" t="s">
        <v>1338</v>
      </c>
      <c r="BC500" s="6" t="s">
        <v>647</v>
      </c>
      <c r="BD500" s="6" t="s">
        <v>1028</v>
      </c>
      <c r="BE500" s="6" t="s">
        <v>857</v>
      </c>
      <c r="BF500" s="6" t="s">
        <v>1290</v>
      </c>
      <c r="BG500" s="6" t="s">
        <v>1300</v>
      </c>
      <c r="BH500" s="6" t="s">
        <v>1214</v>
      </c>
      <c r="BI500" s="6" t="s">
        <v>756</v>
      </c>
      <c r="BJ500" s="6" t="s">
        <v>1132</v>
      </c>
      <c r="BK500" s="6" t="s">
        <v>518</v>
      </c>
      <c r="BL500" s="6" t="s">
        <v>1036</v>
      </c>
      <c r="BM500" s="6" t="s">
        <v>1188</v>
      </c>
      <c r="BN500" s="6" t="s">
        <v>1326</v>
      </c>
      <c r="BO500" s="6" t="s">
        <v>1296</v>
      </c>
      <c r="BP500" s="6" t="s">
        <v>774</v>
      </c>
      <c r="BQ500" s="6" t="s">
        <v>1306</v>
      </c>
      <c r="BR500" s="6" t="s">
        <v>1246</v>
      </c>
      <c r="BS500" s="6" t="s">
        <v>844</v>
      </c>
      <c r="BT500" s="6" t="s">
        <v>792</v>
      </c>
      <c r="BU500" s="6" t="s">
        <v>900</v>
      </c>
      <c r="BV500" s="6" t="s">
        <v>1335</v>
      </c>
      <c r="BW500" s="6" t="s">
        <v>719</v>
      </c>
      <c r="BX500" s="6" t="s">
        <v>571</v>
      </c>
      <c r="BY500" s="6" t="s">
        <v>1099</v>
      </c>
      <c r="BZ500" s="6" t="s">
        <v>369</v>
      </c>
      <c r="CA500" s="6" t="s">
        <v>872</v>
      </c>
      <c r="CB500" s="6" t="s">
        <v>994</v>
      </c>
      <c r="CC500" s="6" t="s">
        <v>1341</v>
      </c>
      <c r="CD500" s="6" t="s">
        <v>1262</v>
      </c>
      <c r="CE500" s="6" t="s">
        <v>790</v>
      </c>
      <c r="CF500" s="6" t="s">
        <v>338</v>
      </c>
      <c r="CG500" s="6" t="s">
        <v>1304</v>
      </c>
      <c r="CH500" s="6" t="s">
        <v>529</v>
      </c>
      <c r="CI500" s="6" t="s">
        <v>1312</v>
      </c>
      <c r="CJ500" s="6" t="s">
        <v>1243</v>
      </c>
      <c r="CK500" s="6" t="s">
        <v>1001</v>
      </c>
      <c r="CL500" s="6" t="s">
        <v>1020</v>
      </c>
      <c r="CM500" s="6" t="s">
        <v>1330</v>
      </c>
      <c r="CN500" s="6" t="s">
        <v>1334</v>
      </c>
      <c r="CO500" s="6" t="s">
        <v>881</v>
      </c>
      <c r="CP500" s="6" t="s">
        <v>778</v>
      </c>
      <c r="CQ500" s="6" t="s">
        <v>1316</v>
      </c>
      <c r="CR500" s="6" t="s">
        <v>1344</v>
      </c>
      <c r="CS500" s="6" t="s">
        <v>840</v>
      </c>
      <c r="CT500" s="6" t="s">
        <v>744</v>
      </c>
      <c r="CU500" s="6" t="s">
        <v>868</v>
      </c>
      <c r="CV500" s="6" t="s">
        <v>1015</v>
      </c>
      <c r="CW500" s="6" t="s">
        <v>1024</v>
      </c>
      <c r="CX500" s="6" t="s">
        <v>798</v>
      </c>
      <c r="CY500" s="6">
        <v>675412.97709908872</v>
      </c>
      <c r="CZ500" s="6">
        <v>675412.97709908872</v>
      </c>
      <c r="DA500" s="6">
        <v>675412.97709908872</v>
      </c>
      <c r="DB500" s="6">
        <v>675412.97709908872</v>
      </c>
      <c r="DC500" s="6">
        <v>675412.97709908872</v>
      </c>
      <c r="DD500" s="6">
        <v>675412.97709908872</v>
      </c>
      <c r="DE500" s="6">
        <v>675412.97709908884</v>
      </c>
      <c r="DF500" s="6">
        <v>675412.97709908872</v>
      </c>
      <c r="DG500" s="6">
        <v>675412.97709908872</v>
      </c>
      <c r="DH500" s="6">
        <v>675412.97709908872</v>
      </c>
      <c r="DI500" s="6">
        <v>675412.97709908872</v>
      </c>
      <c r="DJ500" s="6">
        <v>675412.97709908872</v>
      </c>
      <c r="DK500" s="6">
        <v>675412.97709908872</v>
      </c>
      <c r="DL500" s="6">
        <v>675412.97709908872</v>
      </c>
      <c r="DM500" s="6">
        <v>675412.97709908884</v>
      </c>
      <c r="DN500" s="6">
        <v>675412.97709908872</v>
      </c>
      <c r="DO500" s="6">
        <v>675412.97709908872</v>
      </c>
      <c r="DP500" s="6">
        <v>675412.97709908872</v>
      </c>
      <c r="DQ500" s="6">
        <v>675412.97709908872</v>
      </c>
      <c r="DR500" s="6">
        <v>675412.97709908872</v>
      </c>
      <c r="DS500" s="6">
        <v>675412.97709908872</v>
      </c>
      <c r="DT500" s="6">
        <v>675412.97709908872</v>
      </c>
      <c r="DU500" s="6">
        <v>675412.97709908872</v>
      </c>
      <c r="DV500" s="6">
        <v>675412.97709908872</v>
      </c>
      <c r="DW500" s="6">
        <v>675412.97709908872</v>
      </c>
      <c r="DX500" s="6">
        <v>675412.97709908872</v>
      </c>
      <c r="DY500" s="6">
        <v>675412.97709908872</v>
      </c>
      <c r="DZ500">
        <v>675412.97709908872</v>
      </c>
      <c r="EA500">
        <v>675412.97709908872</v>
      </c>
      <c r="EB500">
        <v>675412.97709908872</v>
      </c>
      <c r="EC500">
        <v>675412.97709908872</v>
      </c>
      <c r="ED500">
        <v>675412.97709908872</v>
      </c>
      <c r="EE500">
        <v>675412.97709908872</v>
      </c>
      <c r="EF500">
        <v>675412.97709908872</v>
      </c>
      <c r="EG500">
        <v>675412.97709908872</v>
      </c>
      <c r="EH500">
        <v>675412.97709908872</v>
      </c>
      <c r="EI500">
        <v>675412.97709908872</v>
      </c>
      <c r="EJ500">
        <v>675412.97709908872</v>
      </c>
      <c r="EK500">
        <v>675412.97709908872</v>
      </c>
      <c r="EL500">
        <v>675412.97709908872</v>
      </c>
      <c r="EM500">
        <v>675412.97709908872</v>
      </c>
      <c r="EN500">
        <v>675412.97709908872</v>
      </c>
      <c r="EO500">
        <v>675412.97709908872</v>
      </c>
      <c r="EP500">
        <v>675412.97709908872</v>
      </c>
      <c r="EQ500">
        <v>675412.97709908872</v>
      </c>
      <c r="ER500">
        <v>675412.97709908872</v>
      </c>
      <c r="ES500">
        <v>675412.97709908872</v>
      </c>
      <c r="ET500">
        <v>675412.97709908872</v>
      </c>
      <c r="EU500">
        <v>675412.97709908872</v>
      </c>
      <c r="EV500">
        <v>675412.97709908872</v>
      </c>
      <c r="EW500">
        <v>0.94531480934082179</v>
      </c>
      <c r="EX500">
        <v>1.1542461005199309</v>
      </c>
      <c r="EY500">
        <v>0.86698717948717963</v>
      </c>
      <c r="EZ500">
        <v>0.94354838709677413</v>
      </c>
      <c r="FA500">
        <v>0.97630922693266842</v>
      </c>
      <c r="FB500">
        <v>0.97697368421052633</v>
      </c>
      <c r="FC500">
        <v>1</v>
      </c>
      <c r="FD500">
        <v>0.97443181818181801</v>
      </c>
      <c r="FE500">
        <v>0.92661462029808372</v>
      </c>
      <c r="FF500">
        <v>0.84533898305084743</v>
      </c>
      <c r="FG500">
        <v>0.98984289002301618</v>
      </c>
      <c r="FH500">
        <v>1.0038074409780779</v>
      </c>
      <c r="FI500">
        <v>0.96956031567080037</v>
      </c>
      <c r="FJ500">
        <v>0.96522301228183582</v>
      </c>
      <c r="FK500">
        <v>1.0591662931420891</v>
      </c>
      <c r="FL500">
        <v>0.96064283371597248</v>
      </c>
      <c r="FM500">
        <v>0.97683082418984435</v>
      </c>
      <c r="FN500">
        <v>0.9957865168539326</v>
      </c>
      <c r="FO500">
        <v>0.89669849931787182</v>
      </c>
      <c r="FP500">
        <v>1.0034572169403631</v>
      </c>
      <c r="FQ500">
        <v>0.94915254237288127</v>
      </c>
      <c r="FR500">
        <v>1.06705298013245</v>
      </c>
      <c r="FS500">
        <v>0.93092282784673508</v>
      </c>
      <c r="FT500">
        <v>1.1029101946081059</v>
      </c>
      <c r="FU500">
        <v>0.98091376582278478</v>
      </c>
      <c r="FV500">
        <v>1.0389376785525339</v>
      </c>
      <c r="FW500">
        <v>0.99789689387402924</v>
      </c>
      <c r="FX500">
        <v>0.90892821634519783</v>
      </c>
      <c r="FY500">
        <v>1.0119005117220039</v>
      </c>
      <c r="FZ500">
        <v>0.90908260710744671</v>
      </c>
      <c r="GA500">
        <v>1.013657056145675</v>
      </c>
      <c r="GB500">
        <v>0.96070142476906217</v>
      </c>
      <c r="GC500">
        <v>0.98891581783977078</v>
      </c>
      <c r="GD500">
        <v>0.96629478315524842</v>
      </c>
      <c r="GE500">
        <v>1.0713672054504411</v>
      </c>
      <c r="GF500">
        <v>1.0022952761735531</v>
      </c>
      <c r="GG500">
        <v>0.95244865718799376</v>
      </c>
      <c r="GH500">
        <v>0.98567135577718734</v>
      </c>
      <c r="GI500">
        <v>1.0507282772476141</v>
      </c>
      <c r="GJ500">
        <v>1.021248737420972</v>
      </c>
      <c r="GK500">
        <v>0.99427051671732525</v>
      </c>
      <c r="GL500">
        <v>1.05075513741025</v>
      </c>
      <c r="GM500">
        <v>1.0957809378305321</v>
      </c>
      <c r="GN500">
        <v>0.93957194121667797</v>
      </c>
      <c r="GO500">
        <v>1.0136379133992499</v>
      </c>
      <c r="GP500">
        <v>1.000871269875844</v>
      </c>
      <c r="GQ500">
        <v>1.0437656713015731</v>
      </c>
      <c r="GR500">
        <v>0.99565217391304339</v>
      </c>
      <c r="GS500">
        <v>1.079340250621339</v>
      </c>
      <c r="GT500">
        <v>1.015301686663189</v>
      </c>
    </row>
    <row r="501" spans="1:202" ht="99.75" x14ac:dyDescent="0.45">
      <c r="A501" s="2">
        <v>44881</v>
      </c>
      <c r="B501">
        <f t="shared" si="7"/>
        <v>33480731.185078237</v>
      </c>
      <c r="C501" t="s">
        <v>1217</v>
      </c>
      <c r="D501" t="s">
        <v>1337</v>
      </c>
      <c r="E501" t="s">
        <v>645</v>
      </c>
      <c r="F501" t="s">
        <v>855</v>
      </c>
      <c r="G501" t="s">
        <v>1027</v>
      </c>
      <c r="H501" t="s">
        <v>1299</v>
      </c>
      <c r="I501" t="s">
        <v>1211</v>
      </c>
      <c r="J501" t="s">
        <v>1295</v>
      </c>
      <c r="K501" t="s">
        <v>1289</v>
      </c>
      <c r="L501" t="s">
        <v>1324</v>
      </c>
      <c r="M501" t="s">
        <v>512</v>
      </c>
      <c r="N501" t="s">
        <v>1035</v>
      </c>
      <c r="O501" t="s">
        <v>1245</v>
      </c>
      <c r="P501" t="s">
        <v>1305</v>
      </c>
      <c r="Q501" t="s">
        <v>1130</v>
      </c>
      <c r="R501" t="s">
        <v>568</v>
      </c>
      <c r="S501" t="s">
        <v>773</v>
      </c>
      <c r="T501" t="s">
        <v>1332</v>
      </c>
      <c r="U501" t="s">
        <v>366</v>
      </c>
      <c r="V501" t="s">
        <v>842</v>
      </c>
      <c r="W501" t="s">
        <v>899</v>
      </c>
      <c r="X501" t="s">
        <v>789</v>
      </c>
      <c r="Y501" t="s">
        <v>787</v>
      </c>
      <c r="Z501" t="s">
        <v>753</v>
      </c>
      <c r="AA501" t="s">
        <v>1339</v>
      </c>
      <c r="AB501" t="s">
        <v>1185</v>
      </c>
      <c r="AC501" t="s">
        <v>797</v>
      </c>
      <c r="AD501" t="s">
        <v>870</v>
      </c>
      <c r="AE501" t="s">
        <v>777</v>
      </c>
      <c r="AF501" t="s">
        <v>716</v>
      </c>
      <c r="AG501" t="s">
        <v>1097</v>
      </c>
      <c r="AH501" t="s">
        <v>1302</v>
      </c>
      <c r="AI501" t="s">
        <v>992</v>
      </c>
      <c r="AJ501" t="s">
        <v>1311</v>
      </c>
      <c r="AK501" t="s">
        <v>866</v>
      </c>
      <c r="AL501" t="s">
        <v>1329</v>
      </c>
      <c r="AM501" t="s">
        <v>1018</v>
      </c>
      <c r="AN501" t="s">
        <v>525</v>
      </c>
      <c r="AO501" t="s">
        <v>1331</v>
      </c>
      <c r="AP501" t="s">
        <v>1345</v>
      </c>
      <c r="AQ501" t="s">
        <v>835</v>
      </c>
      <c r="AR501" t="s">
        <v>1315</v>
      </c>
      <c r="AS501" t="s">
        <v>879</v>
      </c>
      <c r="AT501" t="s">
        <v>1077</v>
      </c>
      <c r="AU501" t="s">
        <v>1023</v>
      </c>
      <c r="AV501" t="s">
        <v>1201</v>
      </c>
      <c r="AW501" t="s">
        <v>1261</v>
      </c>
      <c r="AX501" t="s">
        <v>1013</v>
      </c>
      <c r="AY501" t="s">
        <v>1346</v>
      </c>
      <c r="AZ501" t="s">
        <v>250</v>
      </c>
      <c r="BA501" s="6" t="s">
        <v>1221</v>
      </c>
      <c r="BB501" s="6" t="s">
        <v>1338</v>
      </c>
      <c r="BC501" s="6" t="s">
        <v>647</v>
      </c>
      <c r="BD501" s="6" t="s">
        <v>857</v>
      </c>
      <c r="BE501" s="6" t="s">
        <v>1028</v>
      </c>
      <c r="BF501" s="6" t="s">
        <v>1300</v>
      </c>
      <c r="BG501" s="6" t="s">
        <v>1214</v>
      </c>
      <c r="BH501" s="6" t="s">
        <v>1296</v>
      </c>
      <c r="BI501" s="6" t="s">
        <v>1290</v>
      </c>
      <c r="BJ501" s="6" t="s">
        <v>1326</v>
      </c>
      <c r="BK501" s="6" t="s">
        <v>518</v>
      </c>
      <c r="BL501" s="6" t="s">
        <v>1036</v>
      </c>
      <c r="BM501" s="6" t="s">
        <v>1246</v>
      </c>
      <c r="BN501" s="6" t="s">
        <v>1306</v>
      </c>
      <c r="BO501" s="6" t="s">
        <v>1132</v>
      </c>
      <c r="BP501" s="6" t="s">
        <v>571</v>
      </c>
      <c r="BQ501" s="6" t="s">
        <v>774</v>
      </c>
      <c r="BR501" s="6" t="s">
        <v>1335</v>
      </c>
      <c r="BS501" s="6" t="s">
        <v>369</v>
      </c>
      <c r="BT501" s="6" t="s">
        <v>844</v>
      </c>
      <c r="BU501" s="6" t="s">
        <v>900</v>
      </c>
      <c r="BV501" s="6" t="s">
        <v>792</v>
      </c>
      <c r="BW501" s="6" t="s">
        <v>790</v>
      </c>
      <c r="BX501" s="6" t="s">
        <v>756</v>
      </c>
      <c r="BY501" s="6" t="s">
        <v>1341</v>
      </c>
      <c r="BZ501" s="6" t="s">
        <v>1188</v>
      </c>
      <c r="CA501" s="6" t="s">
        <v>798</v>
      </c>
      <c r="CB501" s="6" t="s">
        <v>872</v>
      </c>
      <c r="CC501" s="6" t="s">
        <v>778</v>
      </c>
      <c r="CD501" s="6" t="s">
        <v>719</v>
      </c>
      <c r="CE501" s="6" t="s">
        <v>1099</v>
      </c>
      <c r="CF501" s="6" t="s">
        <v>1304</v>
      </c>
      <c r="CG501" s="6" t="s">
        <v>994</v>
      </c>
      <c r="CH501" s="6" t="s">
        <v>1312</v>
      </c>
      <c r="CI501" s="6" t="s">
        <v>868</v>
      </c>
      <c r="CJ501" s="6" t="s">
        <v>1330</v>
      </c>
      <c r="CK501" s="6" t="s">
        <v>1020</v>
      </c>
      <c r="CL501" s="6" t="s">
        <v>529</v>
      </c>
      <c r="CM501" s="6" t="s">
        <v>1334</v>
      </c>
      <c r="CN501" s="6" t="s">
        <v>1347</v>
      </c>
      <c r="CO501" s="6" t="s">
        <v>840</v>
      </c>
      <c r="CP501" s="6" t="s">
        <v>1316</v>
      </c>
      <c r="CQ501" s="6" t="s">
        <v>881</v>
      </c>
      <c r="CR501" s="6" t="s">
        <v>1079</v>
      </c>
      <c r="CS501" s="6" t="s">
        <v>1024</v>
      </c>
      <c r="CT501" s="6" t="s">
        <v>1202</v>
      </c>
      <c r="CU501" s="6" t="s">
        <v>1262</v>
      </c>
      <c r="CV501" s="6" t="s">
        <v>1015</v>
      </c>
      <c r="CW501" s="6" t="s">
        <v>1348</v>
      </c>
      <c r="CX501" s="6" t="s">
        <v>300</v>
      </c>
      <c r="CY501" s="6">
        <v>669614.62370156415</v>
      </c>
      <c r="CZ501" s="6">
        <v>669614.62370156415</v>
      </c>
      <c r="DA501" s="6">
        <v>669614.62370156415</v>
      </c>
      <c r="DB501" s="6">
        <v>669614.62370156415</v>
      </c>
      <c r="DC501" s="6">
        <v>669614.62370156415</v>
      </c>
      <c r="DD501" s="6">
        <v>669614.62370156415</v>
      </c>
      <c r="DE501" s="6">
        <v>669614.62370156415</v>
      </c>
      <c r="DF501" s="6">
        <v>669614.62370156415</v>
      </c>
      <c r="DG501" s="6">
        <v>669614.62370156415</v>
      </c>
      <c r="DH501" s="6">
        <v>669614.62370156415</v>
      </c>
      <c r="DI501" s="6">
        <v>669614.62370156415</v>
      </c>
      <c r="DJ501" s="6">
        <v>669614.62370156415</v>
      </c>
      <c r="DK501" s="6">
        <v>669614.62370156415</v>
      </c>
      <c r="DL501" s="6">
        <v>669614.62370156415</v>
      </c>
      <c r="DM501" s="6">
        <v>669614.62370156415</v>
      </c>
      <c r="DN501" s="6">
        <v>669614.62370156415</v>
      </c>
      <c r="DO501" s="6">
        <v>669614.62370156415</v>
      </c>
      <c r="DP501" s="6">
        <v>669614.62370156415</v>
      </c>
      <c r="DQ501" s="6">
        <v>669614.62370156415</v>
      </c>
      <c r="DR501" s="6">
        <v>669614.62370156415</v>
      </c>
      <c r="DS501" s="6">
        <v>669614.62370156415</v>
      </c>
      <c r="DT501" s="6">
        <v>669614.62370156415</v>
      </c>
      <c r="DU501" s="6">
        <v>669614.62370156415</v>
      </c>
      <c r="DV501" s="6">
        <v>669614.62370156427</v>
      </c>
      <c r="DW501" s="6">
        <v>669614.62370156415</v>
      </c>
      <c r="DX501" s="6">
        <v>669614.62370156415</v>
      </c>
      <c r="DY501" s="6">
        <v>669614.62370156415</v>
      </c>
      <c r="DZ501">
        <v>669614.62370156415</v>
      </c>
      <c r="EA501">
        <v>669614.62370156415</v>
      </c>
      <c r="EB501">
        <v>669614.62370156415</v>
      </c>
      <c r="EC501">
        <v>669614.62370156415</v>
      </c>
      <c r="ED501">
        <v>669614.62370156415</v>
      </c>
      <c r="EE501">
        <v>669614.62370156415</v>
      </c>
      <c r="EF501">
        <v>669614.62370156415</v>
      </c>
      <c r="EG501">
        <v>669614.62370156415</v>
      </c>
      <c r="EH501">
        <v>669614.62370156415</v>
      </c>
      <c r="EI501">
        <v>669614.62370156415</v>
      </c>
      <c r="EJ501">
        <v>669614.62370156415</v>
      </c>
      <c r="EK501">
        <v>669614.62370156415</v>
      </c>
      <c r="EL501">
        <v>669614.62370156415</v>
      </c>
      <c r="EM501">
        <v>669614.62370156415</v>
      </c>
      <c r="EN501">
        <v>669614.62370156415</v>
      </c>
      <c r="EO501">
        <v>669614.62370156415</v>
      </c>
      <c r="EP501">
        <v>669614.62370156415</v>
      </c>
      <c r="EQ501">
        <v>669614.62370156415</v>
      </c>
      <c r="ER501">
        <v>669614.62370156415</v>
      </c>
      <c r="ES501">
        <v>669614.62370156415</v>
      </c>
      <c r="ET501">
        <v>669614.62370156415</v>
      </c>
      <c r="EU501">
        <v>669614.62370156427</v>
      </c>
      <c r="EV501">
        <v>669614.62370156415</v>
      </c>
      <c r="EW501">
        <v>0.82363977485928708</v>
      </c>
      <c r="EX501">
        <v>0.85555555555555551</v>
      </c>
      <c r="EY501">
        <v>1.008009858287122</v>
      </c>
      <c r="EZ501">
        <v>1.0248332623811549</v>
      </c>
      <c r="FA501">
        <v>0.94437201216862232</v>
      </c>
      <c r="FB501">
        <v>1</v>
      </c>
      <c r="FC501">
        <v>0.91836734693877564</v>
      </c>
      <c r="FD501">
        <v>0.99680683260877923</v>
      </c>
      <c r="FE501">
        <v>0.9494949494949495</v>
      </c>
      <c r="FF501">
        <v>1.0614787034556661</v>
      </c>
      <c r="FG501">
        <v>0.98652883789111867</v>
      </c>
      <c r="FH501">
        <v>0.98498549735540009</v>
      </c>
      <c r="FI501">
        <v>1.006246222043119</v>
      </c>
      <c r="FJ501">
        <v>1.0078365811608589</v>
      </c>
      <c r="FK501">
        <v>1.1503759398496241</v>
      </c>
      <c r="FL501">
        <v>0.95095023796419209</v>
      </c>
      <c r="FM501">
        <v>1.1095937179924891</v>
      </c>
      <c r="FN501">
        <v>1.04344453064391</v>
      </c>
      <c r="FO501">
        <v>0.96068846114675621</v>
      </c>
      <c r="FP501">
        <v>0.99549659201557927</v>
      </c>
      <c r="FQ501">
        <v>0.97870879120879128</v>
      </c>
      <c r="FR501">
        <v>0.95521102497846688</v>
      </c>
      <c r="FS501">
        <v>0.99401197604790414</v>
      </c>
      <c r="FT501">
        <v>0.96017156862745101</v>
      </c>
      <c r="FU501">
        <v>0.98765141714688931</v>
      </c>
      <c r="FV501">
        <v>1.0441860465116279</v>
      </c>
      <c r="FW501">
        <v>1.050179825312554</v>
      </c>
      <c r="FX501">
        <v>1.072601999459605</v>
      </c>
      <c r="FY501">
        <v>0.98621583411875602</v>
      </c>
      <c r="FZ501">
        <v>1.0102415458937199</v>
      </c>
      <c r="GA501">
        <v>1.0463756427059181</v>
      </c>
      <c r="GB501">
        <v>1.01028295257845</v>
      </c>
      <c r="GC501">
        <v>0.9850506818347553</v>
      </c>
      <c r="GD501">
        <v>1.0139865356283679</v>
      </c>
      <c r="GE501">
        <v>0.99978161170561264</v>
      </c>
      <c r="GF501">
        <v>0.97562141491395793</v>
      </c>
      <c r="GG501">
        <v>1.029073877695299</v>
      </c>
      <c r="GH501">
        <v>1.2942515651679001</v>
      </c>
      <c r="GI501">
        <v>1.018938422652844</v>
      </c>
      <c r="GJ501">
        <v>0.97142642867856599</v>
      </c>
      <c r="GK501">
        <v>0.98318197107299021</v>
      </c>
      <c r="GL501">
        <v>0.99864149864149876</v>
      </c>
      <c r="GM501">
        <v>0.8733472937651896</v>
      </c>
      <c r="GN501">
        <v>1.0007843137254899</v>
      </c>
      <c r="GO501">
        <v>0.98555602074007276</v>
      </c>
      <c r="GP501">
        <v>0.90001590836780143</v>
      </c>
      <c r="GQ501">
        <v>1.01221244779932</v>
      </c>
      <c r="GR501">
        <v>1.0305676855895201</v>
      </c>
      <c r="GS501">
        <v>1.0339865278628291</v>
      </c>
      <c r="GT501">
        <v>0.89016321129245712</v>
      </c>
    </row>
    <row r="502" spans="1:202" ht="99.75" x14ac:dyDescent="0.45">
      <c r="A502" s="2">
        <v>44888</v>
      </c>
      <c r="B502">
        <f t="shared" si="7"/>
        <v>33394438.588363688</v>
      </c>
      <c r="C502" t="s">
        <v>1217</v>
      </c>
      <c r="D502" t="s">
        <v>645</v>
      </c>
      <c r="E502" t="s">
        <v>855</v>
      </c>
      <c r="F502" t="s">
        <v>1337</v>
      </c>
      <c r="G502" t="s">
        <v>1027</v>
      </c>
      <c r="H502" t="s">
        <v>1299</v>
      </c>
      <c r="I502" t="s">
        <v>1289</v>
      </c>
      <c r="J502" t="s">
        <v>1211</v>
      </c>
      <c r="K502" t="s">
        <v>1130</v>
      </c>
      <c r="L502" t="s">
        <v>1324</v>
      </c>
      <c r="M502" t="s">
        <v>1332</v>
      </c>
      <c r="N502" t="s">
        <v>1305</v>
      </c>
      <c r="O502" t="s">
        <v>773</v>
      </c>
      <c r="P502" t="s">
        <v>525</v>
      </c>
      <c r="Q502" t="s">
        <v>842</v>
      </c>
      <c r="R502" t="s">
        <v>512</v>
      </c>
      <c r="S502" t="s">
        <v>1035</v>
      </c>
      <c r="T502" t="s">
        <v>1295</v>
      </c>
      <c r="U502" t="s">
        <v>568</v>
      </c>
      <c r="V502" t="s">
        <v>1245</v>
      </c>
      <c r="W502" t="s">
        <v>797</v>
      </c>
      <c r="X502" t="s">
        <v>1097</v>
      </c>
      <c r="Y502" t="s">
        <v>1291</v>
      </c>
      <c r="Z502" t="s">
        <v>787</v>
      </c>
      <c r="AA502" t="s">
        <v>899</v>
      </c>
      <c r="AB502" t="s">
        <v>870</v>
      </c>
      <c r="AC502" t="s">
        <v>366</v>
      </c>
      <c r="AD502" t="s">
        <v>1339</v>
      </c>
      <c r="AE502" t="s">
        <v>789</v>
      </c>
      <c r="AF502" t="s">
        <v>716</v>
      </c>
      <c r="AG502" t="s">
        <v>992</v>
      </c>
      <c r="AH502" t="s">
        <v>1302</v>
      </c>
      <c r="AI502" t="s">
        <v>777</v>
      </c>
      <c r="AJ502" t="s">
        <v>1311</v>
      </c>
      <c r="AK502" t="s">
        <v>1329</v>
      </c>
      <c r="AL502" t="s">
        <v>1018</v>
      </c>
      <c r="AM502" t="s">
        <v>866</v>
      </c>
      <c r="AN502" t="s">
        <v>1185</v>
      </c>
      <c r="AO502" t="s">
        <v>649</v>
      </c>
      <c r="AP502" t="s">
        <v>1331</v>
      </c>
      <c r="AQ502" t="s">
        <v>1315</v>
      </c>
      <c r="AR502" t="s">
        <v>865</v>
      </c>
      <c r="AS502" t="s">
        <v>835</v>
      </c>
      <c r="AT502" t="s">
        <v>1345</v>
      </c>
      <c r="AU502" t="s">
        <v>1346</v>
      </c>
      <c r="AV502" t="s">
        <v>1013</v>
      </c>
      <c r="AW502" t="s">
        <v>1317</v>
      </c>
      <c r="AX502" t="s">
        <v>1077</v>
      </c>
      <c r="AY502" t="s">
        <v>1089</v>
      </c>
      <c r="AZ502" t="s">
        <v>1261</v>
      </c>
      <c r="BA502" s="6" t="s">
        <v>1221</v>
      </c>
      <c r="BB502" s="6" t="s">
        <v>647</v>
      </c>
      <c r="BC502" s="6" t="s">
        <v>857</v>
      </c>
      <c r="BD502" s="6" t="s">
        <v>1338</v>
      </c>
      <c r="BE502" s="6" t="s">
        <v>1028</v>
      </c>
      <c r="BF502" s="6" t="s">
        <v>1300</v>
      </c>
      <c r="BG502" s="6" t="s">
        <v>1290</v>
      </c>
      <c r="BH502" s="6" t="s">
        <v>1214</v>
      </c>
      <c r="BI502" s="6" t="s">
        <v>1132</v>
      </c>
      <c r="BJ502" s="6" t="s">
        <v>1326</v>
      </c>
      <c r="BK502" s="6" t="s">
        <v>1335</v>
      </c>
      <c r="BL502" s="6" t="s">
        <v>1306</v>
      </c>
      <c r="BM502" s="6" t="s">
        <v>774</v>
      </c>
      <c r="BN502" s="6" t="s">
        <v>529</v>
      </c>
      <c r="BO502" s="6" t="s">
        <v>844</v>
      </c>
      <c r="BP502" s="6" t="s">
        <v>518</v>
      </c>
      <c r="BQ502" s="6" t="s">
        <v>1036</v>
      </c>
      <c r="BR502" s="6" t="s">
        <v>1296</v>
      </c>
      <c r="BS502" s="6" t="s">
        <v>571</v>
      </c>
      <c r="BT502" s="6" t="s">
        <v>1246</v>
      </c>
      <c r="BU502" s="6" t="s">
        <v>798</v>
      </c>
      <c r="BV502" s="6" t="s">
        <v>1099</v>
      </c>
      <c r="BW502" s="6" t="s">
        <v>1292</v>
      </c>
      <c r="BX502" s="6" t="s">
        <v>790</v>
      </c>
      <c r="BY502" s="6" t="s">
        <v>900</v>
      </c>
      <c r="BZ502" s="6" t="s">
        <v>872</v>
      </c>
      <c r="CA502" s="6" t="s">
        <v>369</v>
      </c>
      <c r="CB502" s="6" t="s">
        <v>1341</v>
      </c>
      <c r="CC502" s="6" t="s">
        <v>792</v>
      </c>
      <c r="CD502" s="6" t="s">
        <v>719</v>
      </c>
      <c r="CE502" s="6" t="s">
        <v>994</v>
      </c>
      <c r="CF502" s="6" t="s">
        <v>1304</v>
      </c>
      <c r="CG502" s="6" t="s">
        <v>778</v>
      </c>
      <c r="CH502" s="6" t="s">
        <v>1312</v>
      </c>
      <c r="CI502" s="6" t="s">
        <v>1330</v>
      </c>
      <c r="CJ502" s="6" t="s">
        <v>1020</v>
      </c>
      <c r="CK502" s="6" t="s">
        <v>868</v>
      </c>
      <c r="CL502" s="6" t="s">
        <v>1188</v>
      </c>
      <c r="CM502" s="6" t="s">
        <v>650</v>
      </c>
      <c r="CN502" s="6" t="s">
        <v>1334</v>
      </c>
      <c r="CO502" s="6" t="s">
        <v>1316</v>
      </c>
      <c r="CP502" s="6" t="s">
        <v>867</v>
      </c>
      <c r="CQ502" s="6" t="s">
        <v>840</v>
      </c>
      <c r="CR502" s="6" t="s">
        <v>1347</v>
      </c>
      <c r="CS502" s="6" t="s">
        <v>1348</v>
      </c>
      <c r="CT502" s="6" t="s">
        <v>1015</v>
      </c>
      <c r="CU502" s="6" t="s">
        <v>1318</v>
      </c>
      <c r="CV502" s="6" t="s">
        <v>1079</v>
      </c>
      <c r="CW502" s="6" t="s">
        <v>1090</v>
      </c>
      <c r="CX502" s="6" t="s">
        <v>1262</v>
      </c>
      <c r="CY502" s="6">
        <v>667888.77176727413</v>
      </c>
      <c r="CZ502" s="6">
        <v>667888.77176727413</v>
      </c>
      <c r="DA502" s="6">
        <v>667888.77176727413</v>
      </c>
      <c r="DB502" s="6">
        <v>667888.77176727413</v>
      </c>
      <c r="DC502" s="6">
        <v>667888.77176727401</v>
      </c>
      <c r="DD502" s="6">
        <v>667888.77176727413</v>
      </c>
      <c r="DE502" s="6">
        <v>667888.77176727413</v>
      </c>
      <c r="DF502" s="6">
        <v>667888.77176727413</v>
      </c>
      <c r="DG502" s="6">
        <v>667888.77176727413</v>
      </c>
      <c r="DH502" s="6">
        <v>667888.77176727413</v>
      </c>
      <c r="DI502" s="6">
        <v>667888.77176727413</v>
      </c>
      <c r="DJ502" s="6">
        <v>667888.77176727413</v>
      </c>
      <c r="DK502" s="6">
        <v>667888.77176727401</v>
      </c>
      <c r="DL502" s="6">
        <v>667888.77176727413</v>
      </c>
      <c r="DM502" s="6">
        <v>667888.77176727413</v>
      </c>
      <c r="DN502" s="6">
        <v>667888.77176727413</v>
      </c>
      <c r="DO502" s="6">
        <v>667888.77176727413</v>
      </c>
      <c r="DP502" s="6">
        <v>667888.77176727413</v>
      </c>
      <c r="DQ502" s="6">
        <v>667888.77176727413</v>
      </c>
      <c r="DR502" s="6">
        <v>667888.77176727413</v>
      </c>
      <c r="DS502" s="6">
        <v>667888.77176727413</v>
      </c>
      <c r="DT502" s="6">
        <v>667888.77176727413</v>
      </c>
      <c r="DU502" s="6">
        <v>667888.77176727413</v>
      </c>
      <c r="DV502" s="6">
        <v>667888.77176727413</v>
      </c>
      <c r="DW502" s="6">
        <v>667888.77176727413</v>
      </c>
      <c r="DX502" s="6">
        <v>667888.77176727413</v>
      </c>
      <c r="DY502" s="6">
        <v>667888.77176727413</v>
      </c>
      <c r="DZ502">
        <v>667888.77176727413</v>
      </c>
      <c r="EA502">
        <v>667888.77176727413</v>
      </c>
      <c r="EB502">
        <v>667888.77176727413</v>
      </c>
      <c r="EC502">
        <v>667888.77176727413</v>
      </c>
      <c r="ED502">
        <v>667888.77176727413</v>
      </c>
      <c r="EE502">
        <v>667888.77176727413</v>
      </c>
      <c r="EF502">
        <v>667888.77176727413</v>
      </c>
      <c r="EG502">
        <v>667888.77176727413</v>
      </c>
      <c r="EH502">
        <v>667888.77176727413</v>
      </c>
      <c r="EI502">
        <v>667888.77176727413</v>
      </c>
      <c r="EJ502">
        <v>667888.77176727413</v>
      </c>
      <c r="EK502">
        <v>667888.77176727413</v>
      </c>
      <c r="EL502">
        <v>667888.77176727413</v>
      </c>
      <c r="EM502">
        <v>667888.77176727413</v>
      </c>
      <c r="EN502">
        <v>667888.77176727413</v>
      </c>
      <c r="EO502">
        <v>667888.77176727413</v>
      </c>
      <c r="EP502">
        <v>667888.77176727413</v>
      </c>
      <c r="EQ502">
        <v>667888.77176727413</v>
      </c>
      <c r="ER502">
        <v>667888.77176727413</v>
      </c>
      <c r="ES502">
        <v>667888.77176727413</v>
      </c>
      <c r="ET502">
        <v>667888.77176727413</v>
      </c>
      <c r="EU502">
        <v>667888.77176727413</v>
      </c>
      <c r="EV502">
        <v>667888.77176727413</v>
      </c>
      <c r="EW502">
        <v>1.248291571753986</v>
      </c>
      <c r="EX502">
        <v>0.96393643031784837</v>
      </c>
      <c r="EY502">
        <v>1.0329548601495431</v>
      </c>
      <c r="EZ502">
        <v>1.001404001404002</v>
      </c>
      <c r="FA502">
        <v>1.0208620954134069</v>
      </c>
      <c r="FB502">
        <v>1</v>
      </c>
      <c r="FC502">
        <v>1.0035460992907801</v>
      </c>
      <c r="FD502">
        <v>1.0476190476190479</v>
      </c>
      <c r="FE502">
        <v>0.91503267973856217</v>
      </c>
      <c r="FF502">
        <v>0.95684542586750787</v>
      </c>
      <c r="FG502">
        <v>0.93457249070631976</v>
      </c>
      <c r="FH502">
        <v>1.004613550360272</v>
      </c>
      <c r="FI502">
        <v>0.93115384615384611</v>
      </c>
      <c r="FJ502">
        <v>0.94861163462746578</v>
      </c>
      <c r="FK502">
        <v>0.98349431470839954</v>
      </c>
      <c r="FL502">
        <v>1.0037404247687849</v>
      </c>
      <c r="FM502">
        <v>0.96810084078402114</v>
      </c>
      <c r="FN502">
        <v>1.052952527981474</v>
      </c>
      <c r="FO502">
        <v>0.99945526351627401</v>
      </c>
      <c r="FP502">
        <v>0.95114136964357232</v>
      </c>
      <c r="FQ502">
        <v>0.93378995433789946</v>
      </c>
      <c r="FR502">
        <v>0.98535504383852002</v>
      </c>
      <c r="FS502">
        <v>0.9373134328358208</v>
      </c>
      <c r="FT502">
        <v>1.0336345381526111</v>
      </c>
      <c r="FU502">
        <v>1.1035087719298251</v>
      </c>
      <c r="FV502">
        <v>0.96281834899362673</v>
      </c>
      <c r="FW502">
        <v>1.041026184670836</v>
      </c>
      <c r="FX502">
        <v>0.9703500833531794</v>
      </c>
      <c r="FY502">
        <v>1.0541027953110911</v>
      </c>
      <c r="FZ502">
        <v>0.94682478959449123</v>
      </c>
      <c r="GA502">
        <v>1.0140657388214389</v>
      </c>
      <c r="GB502">
        <v>0.90768291234796183</v>
      </c>
      <c r="GC502">
        <v>1.0050173217058891</v>
      </c>
      <c r="GD502">
        <v>1.013021168594707</v>
      </c>
      <c r="GE502">
        <v>0.98138167564919165</v>
      </c>
      <c r="GF502">
        <v>1.0732073851438391</v>
      </c>
      <c r="GG502">
        <v>1.065967671472259</v>
      </c>
      <c r="GH502">
        <v>1.007795100222717</v>
      </c>
      <c r="GI502">
        <v>0.92599854349896371</v>
      </c>
      <c r="GJ502">
        <v>0.96717716422203059</v>
      </c>
      <c r="GK502">
        <v>0.9824944512064151</v>
      </c>
      <c r="GL502">
        <v>0.96860823806931584</v>
      </c>
      <c r="GM502">
        <v>1.079028395484092</v>
      </c>
      <c r="GN502">
        <v>1.0299544507064</v>
      </c>
      <c r="GO502">
        <v>0.98460171750074033</v>
      </c>
      <c r="GP502">
        <v>0.94915254237288127</v>
      </c>
      <c r="GQ502">
        <v>1.107574094401756</v>
      </c>
      <c r="GR502">
        <v>1.161442006269592</v>
      </c>
      <c r="GS502">
        <v>1.0070791819611959</v>
      </c>
      <c r="GT502">
        <v>0.99228740749142263</v>
      </c>
    </row>
    <row r="503" spans="1:202" ht="99.75" x14ac:dyDescent="0.45">
      <c r="A503" s="2">
        <v>44895</v>
      </c>
      <c r="B503">
        <f t="shared" si="7"/>
        <v>33501694.569025178</v>
      </c>
      <c r="C503" t="s">
        <v>1217</v>
      </c>
      <c r="D503" t="s">
        <v>855</v>
      </c>
      <c r="E503" t="s">
        <v>1337</v>
      </c>
      <c r="F503" t="s">
        <v>645</v>
      </c>
      <c r="G503" t="s">
        <v>1027</v>
      </c>
      <c r="H503" t="s">
        <v>1211</v>
      </c>
      <c r="I503" t="s">
        <v>1299</v>
      </c>
      <c r="J503" t="s">
        <v>1289</v>
      </c>
      <c r="K503" t="s">
        <v>1324</v>
      </c>
      <c r="L503" t="s">
        <v>1130</v>
      </c>
      <c r="M503" t="s">
        <v>773</v>
      </c>
      <c r="N503" t="s">
        <v>899</v>
      </c>
      <c r="O503" t="s">
        <v>789</v>
      </c>
      <c r="P503" t="s">
        <v>512</v>
      </c>
      <c r="Q503" t="s">
        <v>1305</v>
      </c>
      <c r="R503" t="s">
        <v>787</v>
      </c>
      <c r="S503" t="s">
        <v>1097</v>
      </c>
      <c r="T503" t="s">
        <v>1332</v>
      </c>
      <c r="U503" t="s">
        <v>1035</v>
      </c>
      <c r="V503" t="s">
        <v>1317</v>
      </c>
      <c r="W503" t="s">
        <v>525</v>
      </c>
      <c r="X503" t="s">
        <v>1077</v>
      </c>
      <c r="Y503" t="s">
        <v>568</v>
      </c>
      <c r="Z503" t="s">
        <v>842</v>
      </c>
      <c r="AA503" t="s">
        <v>1311</v>
      </c>
      <c r="AB503" t="s">
        <v>1340</v>
      </c>
      <c r="AC503" t="s">
        <v>1295</v>
      </c>
      <c r="AD503" t="s">
        <v>992</v>
      </c>
      <c r="AE503" t="s">
        <v>366</v>
      </c>
      <c r="AF503" t="s">
        <v>797</v>
      </c>
      <c r="AG503" t="s">
        <v>1018</v>
      </c>
      <c r="AH503" t="s">
        <v>1329</v>
      </c>
      <c r="AI503" t="s">
        <v>866</v>
      </c>
      <c r="AJ503" t="s">
        <v>777</v>
      </c>
      <c r="AK503" t="s">
        <v>1291</v>
      </c>
      <c r="AL503" t="s">
        <v>870</v>
      </c>
      <c r="AM503" t="s">
        <v>716</v>
      </c>
      <c r="AN503" t="s">
        <v>1345</v>
      </c>
      <c r="AO503" t="s">
        <v>1346</v>
      </c>
      <c r="AP503" t="s">
        <v>753</v>
      </c>
      <c r="AQ503" t="s">
        <v>1339</v>
      </c>
      <c r="AR503" t="s">
        <v>1089</v>
      </c>
      <c r="AS503" t="s">
        <v>1349</v>
      </c>
      <c r="AT503" t="s">
        <v>762</v>
      </c>
      <c r="AU503" t="s">
        <v>835</v>
      </c>
      <c r="AV503" t="s">
        <v>865</v>
      </c>
      <c r="AW503" t="s">
        <v>1281</v>
      </c>
      <c r="AX503" t="s">
        <v>1201</v>
      </c>
      <c r="AY503" t="s">
        <v>1315</v>
      </c>
      <c r="AZ503" t="s">
        <v>1041</v>
      </c>
      <c r="BA503" s="6" t="s">
        <v>1221</v>
      </c>
      <c r="BB503" s="6" t="s">
        <v>857</v>
      </c>
      <c r="BC503" s="6" t="s">
        <v>1338</v>
      </c>
      <c r="BD503" s="6" t="s">
        <v>647</v>
      </c>
      <c r="BE503" s="6" t="s">
        <v>1028</v>
      </c>
      <c r="BF503" s="6" t="s">
        <v>1214</v>
      </c>
      <c r="BG503" s="6" t="s">
        <v>1300</v>
      </c>
      <c r="BH503" s="6" t="s">
        <v>1290</v>
      </c>
      <c r="BI503" s="6" t="s">
        <v>1326</v>
      </c>
      <c r="BJ503" s="6" t="s">
        <v>1132</v>
      </c>
      <c r="BK503" s="6" t="s">
        <v>774</v>
      </c>
      <c r="BL503" s="6" t="s">
        <v>900</v>
      </c>
      <c r="BM503" s="6" t="s">
        <v>792</v>
      </c>
      <c r="BN503" s="6" t="s">
        <v>518</v>
      </c>
      <c r="BO503" s="6" t="s">
        <v>1306</v>
      </c>
      <c r="BP503" s="6" t="s">
        <v>790</v>
      </c>
      <c r="BQ503" s="6" t="s">
        <v>1099</v>
      </c>
      <c r="BR503" s="6" t="s">
        <v>1335</v>
      </c>
      <c r="BS503" s="6" t="s">
        <v>1036</v>
      </c>
      <c r="BT503" s="6" t="s">
        <v>1318</v>
      </c>
      <c r="BU503" s="6" t="s">
        <v>529</v>
      </c>
      <c r="BV503" s="6" t="s">
        <v>1079</v>
      </c>
      <c r="BW503" s="6" t="s">
        <v>571</v>
      </c>
      <c r="BX503" s="6" t="s">
        <v>844</v>
      </c>
      <c r="BY503" s="6" t="s">
        <v>1312</v>
      </c>
      <c r="BZ503" s="6" t="s">
        <v>1342</v>
      </c>
      <c r="CA503" s="6" t="s">
        <v>1296</v>
      </c>
      <c r="CB503" s="6" t="s">
        <v>994</v>
      </c>
      <c r="CC503" s="6" t="s">
        <v>369</v>
      </c>
      <c r="CD503" s="6" t="s">
        <v>798</v>
      </c>
      <c r="CE503" s="6" t="s">
        <v>1020</v>
      </c>
      <c r="CF503" s="6" t="s">
        <v>1330</v>
      </c>
      <c r="CG503" s="6" t="s">
        <v>868</v>
      </c>
      <c r="CH503" s="6" t="s">
        <v>778</v>
      </c>
      <c r="CI503" s="6" t="s">
        <v>1292</v>
      </c>
      <c r="CJ503" s="6" t="s">
        <v>872</v>
      </c>
      <c r="CK503" s="6" t="s">
        <v>719</v>
      </c>
      <c r="CL503" s="6" t="s">
        <v>1347</v>
      </c>
      <c r="CM503" s="6" t="s">
        <v>1348</v>
      </c>
      <c r="CN503" s="6" t="s">
        <v>756</v>
      </c>
      <c r="CO503" s="6" t="s">
        <v>1341</v>
      </c>
      <c r="CP503" s="6" t="s">
        <v>1090</v>
      </c>
      <c r="CQ503" s="6" t="s">
        <v>1350</v>
      </c>
      <c r="CR503" s="6" t="s">
        <v>766</v>
      </c>
      <c r="CS503" s="6" t="s">
        <v>840</v>
      </c>
      <c r="CT503" s="6" t="s">
        <v>867</v>
      </c>
      <c r="CU503" s="6" t="s">
        <v>1282</v>
      </c>
      <c r="CV503" s="6" t="s">
        <v>1202</v>
      </c>
      <c r="CW503" s="6" t="s">
        <v>1316</v>
      </c>
      <c r="CX503" s="6" t="s">
        <v>1044</v>
      </c>
      <c r="CY503" s="6">
        <v>670033.89138050284</v>
      </c>
      <c r="CZ503" s="6">
        <v>670033.89138050284</v>
      </c>
      <c r="DA503" s="6">
        <v>670033.89138050284</v>
      </c>
      <c r="DB503" s="6">
        <v>670033.89138050273</v>
      </c>
      <c r="DC503" s="6">
        <v>670033.89138050284</v>
      </c>
      <c r="DD503" s="6">
        <v>670033.89138050284</v>
      </c>
      <c r="DE503" s="6">
        <v>670033.89138050284</v>
      </c>
      <c r="DF503" s="6">
        <v>670033.89138050284</v>
      </c>
      <c r="DG503" s="6">
        <v>670033.89138050284</v>
      </c>
      <c r="DH503" s="6">
        <v>670033.89138050284</v>
      </c>
      <c r="DI503" s="6">
        <v>670033.89138050284</v>
      </c>
      <c r="DJ503" s="6">
        <v>670033.89138050284</v>
      </c>
      <c r="DK503" s="6">
        <v>670033.89138050284</v>
      </c>
      <c r="DL503" s="6">
        <v>670033.89138050284</v>
      </c>
      <c r="DM503" s="6">
        <v>670033.89138050284</v>
      </c>
      <c r="DN503" s="6">
        <v>670033.89138050284</v>
      </c>
      <c r="DO503" s="6">
        <v>670033.89138050284</v>
      </c>
      <c r="DP503" s="6">
        <v>670033.89138050284</v>
      </c>
      <c r="DQ503" s="6">
        <v>670033.89138050284</v>
      </c>
      <c r="DR503" s="6">
        <v>670033.89138050284</v>
      </c>
      <c r="DS503" s="6">
        <v>670033.89138050284</v>
      </c>
      <c r="DT503" s="6">
        <v>670033.89138050284</v>
      </c>
      <c r="DU503" s="6">
        <v>670033.89138050284</v>
      </c>
      <c r="DV503" s="6">
        <v>670033.89138050284</v>
      </c>
      <c r="DW503" s="6">
        <v>670033.89138050284</v>
      </c>
      <c r="DX503" s="6">
        <v>670033.89138050284</v>
      </c>
      <c r="DY503" s="6">
        <v>670033.89138050284</v>
      </c>
      <c r="DZ503">
        <v>670033.89138050284</v>
      </c>
      <c r="EA503">
        <v>670033.89138050284</v>
      </c>
      <c r="EB503">
        <v>670033.89138050284</v>
      </c>
      <c r="EC503">
        <v>670033.89138050284</v>
      </c>
      <c r="ED503">
        <v>670033.89138050284</v>
      </c>
      <c r="EE503">
        <v>670033.89138050284</v>
      </c>
      <c r="EF503">
        <v>670033.89138050284</v>
      </c>
      <c r="EG503">
        <v>670033.89138050284</v>
      </c>
      <c r="EH503">
        <v>670033.89138050284</v>
      </c>
      <c r="EI503">
        <v>670033.89138050284</v>
      </c>
      <c r="EJ503">
        <v>670033.89138050284</v>
      </c>
      <c r="EK503">
        <v>670033.89138050284</v>
      </c>
      <c r="EL503">
        <v>670033.89138050284</v>
      </c>
      <c r="EM503">
        <v>670033.89138050284</v>
      </c>
      <c r="EN503">
        <v>670033.89138050284</v>
      </c>
      <c r="EO503">
        <v>670033.89138050273</v>
      </c>
      <c r="EP503">
        <v>670033.89138050284</v>
      </c>
      <c r="EQ503">
        <v>670033.89138050273</v>
      </c>
      <c r="ER503">
        <v>670033.89138050284</v>
      </c>
      <c r="ES503">
        <v>670033.89138050284</v>
      </c>
      <c r="ET503">
        <v>670033.89138050284</v>
      </c>
      <c r="EU503">
        <v>670033.89138050284</v>
      </c>
      <c r="EV503">
        <v>670033.89138050284</v>
      </c>
      <c r="EW503">
        <v>0.9698905109489051</v>
      </c>
      <c r="EX503">
        <v>0.96890080428954417</v>
      </c>
      <c r="EY503">
        <v>0.88713634770417105</v>
      </c>
      <c r="EZ503">
        <v>1.138871274571972</v>
      </c>
      <c r="FA503">
        <v>0.97505634861006762</v>
      </c>
      <c r="FB503">
        <v>1.0969696969696969</v>
      </c>
      <c r="FC503">
        <v>1</v>
      </c>
      <c r="FD503">
        <v>1.0954063604240281</v>
      </c>
      <c r="FE503">
        <v>1.0031649742845841</v>
      </c>
      <c r="FF503">
        <v>0.97857142857142865</v>
      </c>
      <c r="FG503">
        <v>0.9655514250309789</v>
      </c>
      <c r="FH503">
        <v>0.99872813990461051</v>
      </c>
      <c r="FI503">
        <v>1.033361847733105</v>
      </c>
      <c r="FJ503">
        <v>1.0207764363562111</v>
      </c>
      <c r="FK503">
        <v>0.9942724458204335</v>
      </c>
      <c r="FL503">
        <v>0.99077221952404082</v>
      </c>
      <c r="FM503">
        <v>1.023271731690623</v>
      </c>
      <c r="FN503">
        <v>0.9872712808273667</v>
      </c>
      <c r="FO503">
        <v>1.0268666987819151</v>
      </c>
      <c r="FP503">
        <v>0.92814667988107036</v>
      </c>
      <c r="FQ503">
        <v>1.0572185430463581</v>
      </c>
      <c r="FR503">
        <v>0.95074224021592457</v>
      </c>
      <c r="FS503">
        <v>1.1153086251532911</v>
      </c>
      <c r="FT503">
        <v>0.99558677274987573</v>
      </c>
      <c r="FU503">
        <v>0.99005101577676513</v>
      </c>
      <c r="FV503">
        <v>1.1178509532062391</v>
      </c>
      <c r="FW503">
        <v>1.1267868924565649</v>
      </c>
      <c r="FX503">
        <v>1.001606073879399</v>
      </c>
      <c r="FY503">
        <v>1.0181262729124241</v>
      </c>
      <c r="FZ503">
        <v>1.0228780998952149</v>
      </c>
      <c r="GA503">
        <v>1.0473294658931791</v>
      </c>
      <c r="GB503">
        <v>1.009485771342985</v>
      </c>
      <c r="GC503">
        <v>1.1141393442622951</v>
      </c>
      <c r="GD503">
        <v>0.95495067157969815</v>
      </c>
      <c r="GE503">
        <v>0.90445859872611467</v>
      </c>
      <c r="GF503">
        <v>1.0094712330917559</v>
      </c>
      <c r="GG503">
        <v>0.99858585858585858</v>
      </c>
      <c r="GH503">
        <v>0.93748594558129084</v>
      </c>
      <c r="GI503">
        <v>1.061654135338346</v>
      </c>
      <c r="GJ503">
        <v>1.0409527789385711</v>
      </c>
      <c r="GK503">
        <v>0.82721806356608174</v>
      </c>
      <c r="GL503">
        <v>0.94720124967456387</v>
      </c>
      <c r="GM503">
        <v>1.062461726883037</v>
      </c>
      <c r="GN503">
        <v>0.95293209876543206</v>
      </c>
      <c r="GO503">
        <v>0.9778059606848446</v>
      </c>
      <c r="GP503">
        <v>1.0951667291120271</v>
      </c>
      <c r="GQ503">
        <v>1.041071428571428</v>
      </c>
      <c r="GR503">
        <v>1.001355587562484</v>
      </c>
      <c r="GS503">
        <v>0.95991983967935868</v>
      </c>
      <c r="GT503">
        <v>1.0108813928182809</v>
      </c>
    </row>
    <row r="504" spans="1:202" ht="99.75" x14ac:dyDescent="0.45">
      <c r="A504" s="2">
        <v>44902</v>
      </c>
      <c r="B504">
        <f t="shared" si="7"/>
        <v>33792268.181356773</v>
      </c>
      <c r="C504" t="s">
        <v>1217</v>
      </c>
      <c r="D504" t="s">
        <v>645</v>
      </c>
      <c r="E504" t="s">
        <v>855</v>
      </c>
      <c r="F504" t="s">
        <v>1211</v>
      </c>
      <c r="G504" t="s">
        <v>1027</v>
      </c>
      <c r="H504" t="s">
        <v>1337</v>
      </c>
      <c r="I504" t="s">
        <v>1299</v>
      </c>
      <c r="J504" t="s">
        <v>1289</v>
      </c>
      <c r="K504" t="s">
        <v>1324</v>
      </c>
      <c r="L504" t="s">
        <v>1295</v>
      </c>
      <c r="M504" t="s">
        <v>1305</v>
      </c>
      <c r="N504" t="s">
        <v>512</v>
      </c>
      <c r="O504" t="s">
        <v>568</v>
      </c>
      <c r="P504" t="s">
        <v>525</v>
      </c>
      <c r="Q504" t="s">
        <v>899</v>
      </c>
      <c r="R504" t="s">
        <v>773</v>
      </c>
      <c r="S504" t="s">
        <v>1130</v>
      </c>
      <c r="T504" t="s">
        <v>1035</v>
      </c>
      <c r="U504" t="s">
        <v>1018</v>
      </c>
      <c r="V504" t="s">
        <v>866</v>
      </c>
      <c r="W504" t="s">
        <v>1097</v>
      </c>
      <c r="X504" t="s">
        <v>787</v>
      </c>
      <c r="Y504" t="s">
        <v>842</v>
      </c>
      <c r="Z504" t="s">
        <v>789</v>
      </c>
      <c r="AA504" t="s">
        <v>1332</v>
      </c>
      <c r="AB504" t="s">
        <v>1311</v>
      </c>
      <c r="AC504" t="s">
        <v>797</v>
      </c>
      <c r="AD504" t="s">
        <v>1329</v>
      </c>
      <c r="AE504" t="s">
        <v>1077</v>
      </c>
      <c r="AF504" t="s">
        <v>1340</v>
      </c>
      <c r="AG504" t="s">
        <v>992</v>
      </c>
      <c r="AH504" t="s">
        <v>865</v>
      </c>
      <c r="AI504" t="s">
        <v>1317</v>
      </c>
      <c r="AJ504" t="s">
        <v>366</v>
      </c>
      <c r="AK504" t="s">
        <v>501</v>
      </c>
      <c r="AL504" t="s">
        <v>870</v>
      </c>
      <c r="AM504" t="s">
        <v>716</v>
      </c>
      <c r="AN504" t="s">
        <v>1346</v>
      </c>
      <c r="AO504" t="s">
        <v>777</v>
      </c>
      <c r="AP504" t="s">
        <v>753</v>
      </c>
      <c r="AQ504" t="s">
        <v>446</v>
      </c>
      <c r="AR504" t="s">
        <v>1349</v>
      </c>
      <c r="AS504" t="s">
        <v>1201</v>
      </c>
      <c r="AT504" t="s">
        <v>945</v>
      </c>
      <c r="AU504" t="s">
        <v>649</v>
      </c>
      <c r="AV504" t="s">
        <v>1345</v>
      </c>
      <c r="AW504" t="s">
        <v>762</v>
      </c>
      <c r="AX504" t="s">
        <v>1291</v>
      </c>
      <c r="AY504" t="s">
        <v>1039</v>
      </c>
      <c r="AZ504" t="s">
        <v>1281</v>
      </c>
      <c r="BA504" s="6" t="s">
        <v>1221</v>
      </c>
      <c r="BB504" s="6" t="s">
        <v>647</v>
      </c>
      <c r="BC504" s="6" t="s">
        <v>857</v>
      </c>
      <c r="BD504" s="6" t="s">
        <v>1214</v>
      </c>
      <c r="BE504" s="6" t="s">
        <v>1028</v>
      </c>
      <c r="BF504" s="6" t="s">
        <v>1338</v>
      </c>
      <c r="BG504" s="6" t="s">
        <v>1300</v>
      </c>
      <c r="BH504" s="6" t="s">
        <v>1290</v>
      </c>
      <c r="BI504" s="6" t="s">
        <v>1326</v>
      </c>
      <c r="BJ504" s="6" t="s">
        <v>1296</v>
      </c>
      <c r="BK504" s="6" t="s">
        <v>1306</v>
      </c>
      <c r="BL504" s="6" t="s">
        <v>518</v>
      </c>
      <c r="BM504" s="6" t="s">
        <v>571</v>
      </c>
      <c r="BN504" s="6" t="s">
        <v>529</v>
      </c>
      <c r="BO504" s="6" t="s">
        <v>900</v>
      </c>
      <c r="BP504" s="6" t="s">
        <v>774</v>
      </c>
      <c r="BQ504" s="6" t="s">
        <v>1132</v>
      </c>
      <c r="BR504" s="6" t="s">
        <v>1036</v>
      </c>
      <c r="BS504" s="6" t="s">
        <v>1020</v>
      </c>
      <c r="BT504" s="6" t="s">
        <v>868</v>
      </c>
      <c r="BU504" s="6" t="s">
        <v>1099</v>
      </c>
      <c r="BV504" s="6" t="s">
        <v>790</v>
      </c>
      <c r="BW504" s="6" t="s">
        <v>844</v>
      </c>
      <c r="BX504" s="6" t="s">
        <v>792</v>
      </c>
      <c r="BY504" s="6" t="s">
        <v>1335</v>
      </c>
      <c r="BZ504" s="6" t="s">
        <v>1312</v>
      </c>
      <c r="CA504" s="6" t="s">
        <v>798</v>
      </c>
      <c r="CB504" s="6" t="s">
        <v>1330</v>
      </c>
      <c r="CC504" s="6" t="s">
        <v>1079</v>
      </c>
      <c r="CD504" s="6" t="s">
        <v>1342</v>
      </c>
      <c r="CE504" s="6" t="s">
        <v>994</v>
      </c>
      <c r="CF504" s="6" t="s">
        <v>867</v>
      </c>
      <c r="CG504" s="6" t="s">
        <v>1318</v>
      </c>
      <c r="CH504" s="6" t="s">
        <v>369</v>
      </c>
      <c r="CI504" s="6" t="s">
        <v>505</v>
      </c>
      <c r="CJ504" s="6" t="s">
        <v>872</v>
      </c>
      <c r="CK504" s="6" t="s">
        <v>719</v>
      </c>
      <c r="CL504" s="6" t="s">
        <v>1348</v>
      </c>
      <c r="CM504" s="6" t="s">
        <v>778</v>
      </c>
      <c r="CN504" s="6" t="s">
        <v>756</v>
      </c>
      <c r="CO504" s="6" t="s">
        <v>448</v>
      </c>
      <c r="CP504" s="6" t="s">
        <v>1350</v>
      </c>
      <c r="CQ504" s="6" t="s">
        <v>1202</v>
      </c>
      <c r="CR504" s="6" t="s">
        <v>948</v>
      </c>
      <c r="CS504" s="6" t="s">
        <v>650</v>
      </c>
      <c r="CT504" s="6" t="s">
        <v>1347</v>
      </c>
      <c r="CU504" s="6" t="s">
        <v>766</v>
      </c>
      <c r="CV504" s="6" t="s">
        <v>1292</v>
      </c>
      <c r="CW504" s="6" t="s">
        <v>1042</v>
      </c>
      <c r="CX504" s="6" t="s">
        <v>1282</v>
      </c>
      <c r="CY504" s="6">
        <v>675845.36362713482</v>
      </c>
      <c r="CZ504" s="6">
        <v>675845.36362713482</v>
      </c>
      <c r="DA504" s="6">
        <v>675845.36362713482</v>
      </c>
      <c r="DB504" s="6">
        <v>675845.36362713482</v>
      </c>
      <c r="DC504" s="6">
        <v>675845.36362713482</v>
      </c>
      <c r="DD504" s="6">
        <v>675845.36362713482</v>
      </c>
      <c r="DE504" s="6">
        <v>675845.36362713482</v>
      </c>
      <c r="DF504" s="6">
        <v>675845.36362713482</v>
      </c>
      <c r="DG504" s="6">
        <v>675845.36362713482</v>
      </c>
      <c r="DH504" s="6">
        <v>675845.36362713482</v>
      </c>
      <c r="DI504" s="6">
        <v>675845.36362713482</v>
      </c>
      <c r="DJ504" s="6">
        <v>675845.36362713482</v>
      </c>
      <c r="DK504" s="6">
        <v>675845.36362713482</v>
      </c>
      <c r="DL504" s="6">
        <v>675845.36362713482</v>
      </c>
      <c r="DM504" s="6">
        <v>675845.36362713471</v>
      </c>
      <c r="DN504" s="6">
        <v>675845.36362713482</v>
      </c>
      <c r="DO504" s="6">
        <v>675845.36362713482</v>
      </c>
      <c r="DP504" s="6">
        <v>675845.36362713482</v>
      </c>
      <c r="DQ504" s="6">
        <v>675845.36362713482</v>
      </c>
      <c r="DR504" s="6">
        <v>675845.36362713482</v>
      </c>
      <c r="DS504" s="6">
        <v>675845.36362713482</v>
      </c>
      <c r="DT504" s="6">
        <v>675845.36362713482</v>
      </c>
      <c r="DU504" s="6">
        <v>675845.36362713482</v>
      </c>
      <c r="DV504" s="6">
        <v>675845.36362713482</v>
      </c>
      <c r="DW504" s="6">
        <v>675845.36362713482</v>
      </c>
      <c r="DX504" s="6">
        <v>675845.36362713482</v>
      </c>
      <c r="DY504" s="6">
        <v>675845.36362713482</v>
      </c>
      <c r="DZ504">
        <v>675845.36362713482</v>
      </c>
      <c r="EA504">
        <v>675845.36362713482</v>
      </c>
      <c r="EB504">
        <v>675845.36362713482</v>
      </c>
      <c r="EC504">
        <v>675845.36362713482</v>
      </c>
      <c r="ED504">
        <v>675845.36362713482</v>
      </c>
      <c r="EE504">
        <v>675845.36362713482</v>
      </c>
      <c r="EF504">
        <v>675845.36362713482</v>
      </c>
      <c r="EG504">
        <v>675845.36362713482</v>
      </c>
      <c r="EH504">
        <v>675845.36362713482</v>
      </c>
      <c r="EI504">
        <v>675845.36362713482</v>
      </c>
      <c r="EJ504">
        <v>675845.36362713482</v>
      </c>
      <c r="EK504">
        <v>675845.36362713482</v>
      </c>
      <c r="EL504">
        <v>675845.36362713482</v>
      </c>
      <c r="EM504">
        <v>675845.36362713482</v>
      </c>
      <c r="EN504">
        <v>675845.36362713482</v>
      </c>
      <c r="EO504">
        <v>675845.36362713482</v>
      </c>
      <c r="EP504">
        <v>675845.36362713482</v>
      </c>
      <c r="EQ504">
        <v>675845.36362713482</v>
      </c>
      <c r="ER504">
        <v>675845.36362713482</v>
      </c>
      <c r="ES504">
        <v>675845.36362713482</v>
      </c>
      <c r="ET504">
        <v>675845.36362713482</v>
      </c>
      <c r="EU504">
        <v>675845.36362713482</v>
      </c>
      <c r="EV504">
        <v>675845.36362713482</v>
      </c>
      <c r="EW504">
        <v>1.037315772969583</v>
      </c>
      <c r="EX504">
        <v>0.93374164810690419</v>
      </c>
      <c r="EY504">
        <v>1.1187050359712229</v>
      </c>
      <c r="EZ504">
        <v>1.024861878453039</v>
      </c>
      <c r="FA504">
        <v>0.98428109107720774</v>
      </c>
      <c r="FB504">
        <v>1.0410904780719079</v>
      </c>
      <c r="FC504">
        <v>1</v>
      </c>
      <c r="FD504">
        <v>0.95161290322580649</v>
      </c>
      <c r="FE504">
        <v>1.0061785197844091</v>
      </c>
      <c r="FF504">
        <v>0.95266907387528055</v>
      </c>
      <c r="FG504">
        <v>0.98588406248378224</v>
      </c>
      <c r="FH504">
        <v>1.0141274723076541</v>
      </c>
      <c r="FI504">
        <v>1.0340246174521239</v>
      </c>
      <c r="FJ504">
        <v>1.0170383362565769</v>
      </c>
      <c r="FK504">
        <v>0.98599172238140709</v>
      </c>
      <c r="FL504">
        <v>0.9939253935660507</v>
      </c>
      <c r="FM504">
        <v>0.96593673965936744</v>
      </c>
      <c r="FN504">
        <v>0.9430348358733095</v>
      </c>
      <c r="FO504">
        <v>1.06108182443273</v>
      </c>
      <c r="FP504">
        <v>1.051131138495494</v>
      </c>
      <c r="FQ504">
        <v>1.000095556617296</v>
      </c>
      <c r="FR504">
        <v>0.97009803921568627</v>
      </c>
      <c r="FS504">
        <v>1.0038084535181371</v>
      </c>
      <c r="FT504">
        <v>0.97019867549668881</v>
      </c>
      <c r="FU504">
        <v>1.0273972602739729</v>
      </c>
      <c r="FV504">
        <v>0.98422973245557732</v>
      </c>
      <c r="FW504">
        <v>1.0165613795458419</v>
      </c>
      <c r="FX504">
        <v>1.099901088031652</v>
      </c>
      <c r="FY504">
        <v>1.0503903477643719</v>
      </c>
      <c r="FZ504">
        <v>1</v>
      </c>
      <c r="GA504">
        <v>1.0448979591836729</v>
      </c>
      <c r="GB504">
        <v>1.025316455696202</v>
      </c>
      <c r="GC504">
        <v>0.93486385477843026</v>
      </c>
      <c r="GD504">
        <v>1.0995199039807959</v>
      </c>
      <c r="GE504">
        <v>1.0138470800722461</v>
      </c>
      <c r="GF504">
        <v>1.029468937096649</v>
      </c>
      <c r="GG504">
        <v>1.0307505563423021</v>
      </c>
      <c r="GH504">
        <v>1.085835694050991</v>
      </c>
      <c r="GI504">
        <v>1.0286283295992029</v>
      </c>
      <c r="GJ504">
        <v>1.0342566572996119</v>
      </c>
      <c r="GK504">
        <v>0.94604425583510166</v>
      </c>
      <c r="GL504">
        <v>1.087031700288184</v>
      </c>
      <c r="GM504">
        <v>0.96150266520010153</v>
      </c>
      <c r="GN504">
        <v>1.0033161385408991</v>
      </c>
      <c r="GO504">
        <v>0.9722819019618929</v>
      </c>
      <c r="GP504">
        <v>1.0023187015271451</v>
      </c>
      <c r="GQ504">
        <v>0.99676113360323892</v>
      </c>
      <c r="GR504">
        <v>0.98679577464788737</v>
      </c>
      <c r="GS504">
        <v>1.012093007456222</v>
      </c>
      <c r="GT504">
        <v>0.94082332761578047</v>
      </c>
    </row>
    <row r="505" spans="1:202" ht="99.75" x14ac:dyDescent="0.45">
      <c r="A505" s="2">
        <v>44909</v>
      </c>
      <c r="B505">
        <f t="shared" si="7"/>
        <v>34104283.758635446</v>
      </c>
      <c r="C505" t="s">
        <v>855</v>
      </c>
      <c r="D505" t="s">
        <v>1217</v>
      </c>
      <c r="E505" t="s">
        <v>645</v>
      </c>
      <c r="F505" t="s">
        <v>1027</v>
      </c>
      <c r="G505" t="s">
        <v>1211</v>
      </c>
      <c r="H505" t="s">
        <v>1337</v>
      </c>
      <c r="I505" t="s">
        <v>1299</v>
      </c>
      <c r="J505" t="s">
        <v>1351</v>
      </c>
      <c r="K505" t="s">
        <v>1324</v>
      </c>
      <c r="L505" t="s">
        <v>1289</v>
      </c>
      <c r="M505" t="s">
        <v>1305</v>
      </c>
      <c r="N505" t="s">
        <v>512</v>
      </c>
      <c r="O505" t="s">
        <v>568</v>
      </c>
      <c r="P505" t="s">
        <v>1018</v>
      </c>
      <c r="Q505" t="s">
        <v>525</v>
      </c>
      <c r="R505" t="s">
        <v>773</v>
      </c>
      <c r="S505" t="s">
        <v>866</v>
      </c>
      <c r="T505" t="s">
        <v>1329</v>
      </c>
      <c r="U505" t="s">
        <v>1097</v>
      </c>
      <c r="V505" t="s">
        <v>842</v>
      </c>
      <c r="W505" t="s">
        <v>899</v>
      </c>
      <c r="X505" t="s">
        <v>787</v>
      </c>
      <c r="Y505" t="s">
        <v>797</v>
      </c>
      <c r="Z505" t="s">
        <v>1295</v>
      </c>
      <c r="AA505" t="s">
        <v>1311</v>
      </c>
      <c r="AB505" t="s">
        <v>1077</v>
      </c>
      <c r="AC505" t="s">
        <v>1346</v>
      </c>
      <c r="AD505" t="s">
        <v>1340</v>
      </c>
      <c r="AE505" t="s">
        <v>716</v>
      </c>
      <c r="AF505" t="s">
        <v>992</v>
      </c>
      <c r="AG505" t="s">
        <v>753</v>
      </c>
      <c r="AH505" t="s">
        <v>1349</v>
      </c>
      <c r="AI505" t="s">
        <v>366</v>
      </c>
      <c r="AJ505" t="s">
        <v>865</v>
      </c>
      <c r="AK505" t="s">
        <v>1332</v>
      </c>
      <c r="AL505" t="s">
        <v>777</v>
      </c>
      <c r="AM505" t="s">
        <v>789</v>
      </c>
      <c r="AN505" t="s">
        <v>1035</v>
      </c>
      <c r="AO505" t="s">
        <v>1039</v>
      </c>
      <c r="AP505" t="s">
        <v>501</v>
      </c>
      <c r="AQ505" t="s">
        <v>870</v>
      </c>
      <c r="AR505" t="s">
        <v>945</v>
      </c>
      <c r="AS505" t="s">
        <v>1345</v>
      </c>
      <c r="AT505" t="s">
        <v>1317</v>
      </c>
      <c r="AU505" t="s">
        <v>1352</v>
      </c>
      <c r="AV505" t="s">
        <v>649</v>
      </c>
      <c r="AW505" t="s">
        <v>1353</v>
      </c>
      <c r="AX505" t="s">
        <v>762</v>
      </c>
      <c r="AY505" t="s">
        <v>623</v>
      </c>
      <c r="AZ505" t="s">
        <v>1201</v>
      </c>
      <c r="BA505" s="6" t="s">
        <v>857</v>
      </c>
      <c r="BB505" s="6" t="s">
        <v>1221</v>
      </c>
      <c r="BC505" s="6" t="s">
        <v>647</v>
      </c>
      <c r="BD505" s="6" t="s">
        <v>1028</v>
      </c>
      <c r="BE505" s="6" t="s">
        <v>1214</v>
      </c>
      <c r="BF505" s="6" t="s">
        <v>1338</v>
      </c>
      <c r="BG505" s="6" t="s">
        <v>1300</v>
      </c>
      <c r="BH505" s="6" t="s">
        <v>1354</v>
      </c>
      <c r="BI505" s="6" t="s">
        <v>1326</v>
      </c>
      <c r="BJ505" s="6" t="s">
        <v>1290</v>
      </c>
      <c r="BK505" s="6" t="s">
        <v>1306</v>
      </c>
      <c r="BL505" s="6" t="s">
        <v>518</v>
      </c>
      <c r="BM505" s="6" t="s">
        <v>571</v>
      </c>
      <c r="BN505" s="6" t="s">
        <v>1020</v>
      </c>
      <c r="BO505" s="6" t="s">
        <v>529</v>
      </c>
      <c r="BP505" s="6" t="s">
        <v>774</v>
      </c>
      <c r="BQ505" s="6" t="s">
        <v>868</v>
      </c>
      <c r="BR505" s="6" t="s">
        <v>1330</v>
      </c>
      <c r="BS505" s="6" t="s">
        <v>1099</v>
      </c>
      <c r="BT505" s="6" t="s">
        <v>844</v>
      </c>
      <c r="BU505" s="6" t="s">
        <v>900</v>
      </c>
      <c r="BV505" s="6" t="s">
        <v>790</v>
      </c>
      <c r="BW505" s="6" t="s">
        <v>798</v>
      </c>
      <c r="BX505" s="6" t="s">
        <v>1296</v>
      </c>
      <c r="BY505" s="6" t="s">
        <v>1312</v>
      </c>
      <c r="BZ505" s="6" t="s">
        <v>1079</v>
      </c>
      <c r="CA505" s="6" t="s">
        <v>1348</v>
      </c>
      <c r="CB505" s="6" t="s">
        <v>1342</v>
      </c>
      <c r="CC505" s="6" t="s">
        <v>719</v>
      </c>
      <c r="CD505" s="6" t="s">
        <v>994</v>
      </c>
      <c r="CE505" s="6" t="s">
        <v>756</v>
      </c>
      <c r="CF505" s="6" t="s">
        <v>1350</v>
      </c>
      <c r="CG505" s="6" t="s">
        <v>369</v>
      </c>
      <c r="CH505" s="6" t="s">
        <v>867</v>
      </c>
      <c r="CI505" s="6" t="s">
        <v>1335</v>
      </c>
      <c r="CJ505" s="6" t="s">
        <v>778</v>
      </c>
      <c r="CK505" s="6" t="s">
        <v>792</v>
      </c>
      <c r="CL505" s="6" t="s">
        <v>1036</v>
      </c>
      <c r="CM505" s="6" t="s">
        <v>1042</v>
      </c>
      <c r="CN505" s="6" t="s">
        <v>505</v>
      </c>
      <c r="CO505" s="6" t="s">
        <v>872</v>
      </c>
      <c r="CP505" s="6" t="s">
        <v>948</v>
      </c>
      <c r="CQ505" s="6" t="s">
        <v>1347</v>
      </c>
      <c r="CR505" s="6" t="s">
        <v>1318</v>
      </c>
      <c r="CS505" s="6" t="s">
        <v>1355</v>
      </c>
      <c r="CT505" s="6" t="s">
        <v>650</v>
      </c>
      <c r="CU505" s="6" t="s">
        <v>1356</v>
      </c>
      <c r="CV505" s="6" t="s">
        <v>766</v>
      </c>
      <c r="CW505" s="6" t="s">
        <v>624</v>
      </c>
      <c r="CX505" s="6" t="s">
        <v>1202</v>
      </c>
      <c r="CY505" s="6">
        <v>682085.67517270893</v>
      </c>
      <c r="CZ505" s="6">
        <v>682085.67517270893</v>
      </c>
      <c r="DA505" s="6">
        <v>682085.67517270893</v>
      </c>
      <c r="DB505" s="6">
        <v>682085.67517270893</v>
      </c>
      <c r="DC505" s="6">
        <v>682085.67517270893</v>
      </c>
      <c r="DD505" s="6">
        <v>682085.67517270905</v>
      </c>
      <c r="DE505" s="6">
        <v>682085.67517270893</v>
      </c>
      <c r="DF505" s="6">
        <v>682085.67517270893</v>
      </c>
      <c r="DG505" s="6">
        <v>682085.67517270893</v>
      </c>
      <c r="DH505" s="6">
        <v>682085.67517270893</v>
      </c>
      <c r="DI505" s="6">
        <v>682085.67517270893</v>
      </c>
      <c r="DJ505" s="6">
        <v>682085.67517270893</v>
      </c>
      <c r="DK505" s="6">
        <v>682085.67517270893</v>
      </c>
      <c r="DL505" s="6">
        <v>682085.67517270893</v>
      </c>
      <c r="DM505" s="6">
        <v>682085.67517270893</v>
      </c>
      <c r="DN505" s="6">
        <v>682085.67517270881</v>
      </c>
      <c r="DO505" s="6">
        <v>682085.67517270893</v>
      </c>
      <c r="DP505" s="6">
        <v>682085.67517270893</v>
      </c>
      <c r="DQ505" s="6">
        <v>682085.67517270893</v>
      </c>
      <c r="DR505" s="6">
        <v>682085.67517270893</v>
      </c>
      <c r="DS505" s="6">
        <v>682085.67517270905</v>
      </c>
      <c r="DT505" s="6">
        <v>682085.67517270893</v>
      </c>
      <c r="DU505" s="6">
        <v>682085.67517270893</v>
      </c>
      <c r="DV505" s="6">
        <v>682085.67517270893</v>
      </c>
      <c r="DW505" s="6">
        <v>682085.67517270893</v>
      </c>
      <c r="DX505" s="6">
        <v>682085.67517270893</v>
      </c>
      <c r="DY505" s="6">
        <v>682085.67517270893</v>
      </c>
      <c r="DZ505">
        <v>682085.67517270893</v>
      </c>
      <c r="EA505">
        <v>682085.67517270893</v>
      </c>
      <c r="EB505">
        <v>682085.67517270893</v>
      </c>
      <c r="EC505">
        <v>682085.67517270893</v>
      </c>
      <c r="ED505">
        <v>682085.67517270893</v>
      </c>
      <c r="EE505">
        <v>682085.67517270893</v>
      </c>
      <c r="EF505">
        <v>682085.67517270905</v>
      </c>
      <c r="EG505">
        <v>682085.67517270893</v>
      </c>
      <c r="EH505">
        <v>682085.67517270893</v>
      </c>
      <c r="EI505">
        <v>682085.67517270893</v>
      </c>
      <c r="EJ505">
        <v>682085.67517270893</v>
      </c>
      <c r="EK505">
        <v>682085.67517270893</v>
      </c>
      <c r="EL505">
        <v>682085.67517270893</v>
      </c>
      <c r="EM505">
        <v>682085.67517270893</v>
      </c>
      <c r="EN505">
        <v>682085.67517270893</v>
      </c>
      <c r="EO505">
        <v>682085.67517270881</v>
      </c>
      <c r="EP505">
        <v>682085.67517270893</v>
      </c>
      <c r="EQ505">
        <v>682085.67517270893</v>
      </c>
      <c r="ER505">
        <v>682085.67517270893</v>
      </c>
      <c r="ES505">
        <v>682085.67517270893</v>
      </c>
      <c r="ET505">
        <v>682085.67517270893</v>
      </c>
      <c r="EU505">
        <v>682085.67517270893</v>
      </c>
      <c r="EV505">
        <v>682085.67517270893</v>
      </c>
      <c r="EW505">
        <v>0.94509027949542423</v>
      </c>
      <c r="EX505">
        <v>0.91686819830713417</v>
      </c>
      <c r="EY505">
        <v>0.92903995229576641</v>
      </c>
      <c r="EZ505">
        <v>0.90966024737748541</v>
      </c>
      <c r="FA505">
        <v>1.05256064690027</v>
      </c>
      <c r="FB505">
        <v>0.98937381404174574</v>
      </c>
      <c r="FC505">
        <v>1</v>
      </c>
      <c r="FD505">
        <v>0.95789473684210535</v>
      </c>
      <c r="FE505">
        <v>0.94055395871439773</v>
      </c>
      <c r="FF505">
        <v>0.99661016949152537</v>
      </c>
      <c r="FG505">
        <v>0.92409327788598195</v>
      </c>
      <c r="FH505">
        <v>0.9620666699541397</v>
      </c>
      <c r="FI505">
        <v>0.97214591640821146</v>
      </c>
      <c r="FJ505">
        <v>0.98725564315800851</v>
      </c>
      <c r="FK505">
        <v>0.99150036954915011</v>
      </c>
      <c r="FL505">
        <v>0.936730653352845</v>
      </c>
      <c r="FM505">
        <v>1.0274715660542431</v>
      </c>
      <c r="FN505">
        <v>0.98336330935251792</v>
      </c>
      <c r="FO505">
        <v>0.92728836231607115</v>
      </c>
      <c r="FP505">
        <v>0.87915163577559396</v>
      </c>
      <c r="FQ505">
        <v>0.91185017759121723</v>
      </c>
      <c r="FR505">
        <v>0.94946942900454778</v>
      </c>
      <c r="FS505">
        <v>0.94390325831373867</v>
      </c>
      <c r="FT505">
        <v>1.0166632520658341</v>
      </c>
      <c r="FU505">
        <v>0.9621411137816035</v>
      </c>
      <c r="FV505">
        <v>0.94459459459459472</v>
      </c>
      <c r="FW505">
        <v>0.92642838507696323</v>
      </c>
      <c r="FX505">
        <v>0.98449612403100772</v>
      </c>
      <c r="FY505">
        <v>0.96722276741903834</v>
      </c>
      <c r="FZ505">
        <v>0.9690987723214286</v>
      </c>
      <c r="GA505">
        <v>1.1766075818346491</v>
      </c>
      <c r="GB505">
        <v>0.86108165429480388</v>
      </c>
      <c r="GC505">
        <v>0.93686891658328042</v>
      </c>
      <c r="GD505">
        <v>0.95345345345345345</v>
      </c>
      <c r="GE505">
        <v>0.89803921568627454</v>
      </c>
      <c r="GF505">
        <v>1.0325508228460789</v>
      </c>
      <c r="GG505">
        <v>0.98976109215017061</v>
      </c>
      <c r="GH505">
        <v>1.007632502807112</v>
      </c>
      <c r="GI505">
        <v>0.97340113108123982</v>
      </c>
      <c r="GJ505">
        <v>0.9495249406175772</v>
      </c>
      <c r="GK505">
        <v>0.98728600201409866</v>
      </c>
      <c r="GL505">
        <v>0.9103929489533602</v>
      </c>
      <c r="GM505">
        <v>0.95405232929164019</v>
      </c>
      <c r="GN505">
        <v>0.91776127926898909</v>
      </c>
      <c r="GO505">
        <v>0.8528301886792452</v>
      </c>
      <c r="GP505">
        <v>0.95926555889921061</v>
      </c>
      <c r="GQ505">
        <v>0.86991461577096929</v>
      </c>
      <c r="GR505">
        <v>0.94096940157053888</v>
      </c>
      <c r="GS505">
        <v>0.85773913043478256</v>
      </c>
      <c r="GT505">
        <v>0.93558606124604005</v>
      </c>
    </row>
    <row r="506" spans="1:202" ht="99.75" x14ac:dyDescent="0.45">
      <c r="A506" s="2">
        <v>44916</v>
      </c>
      <c r="B506">
        <f t="shared" si="7"/>
        <v>32582759.409859173</v>
      </c>
      <c r="C506" t="s">
        <v>855</v>
      </c>
      <c r="D506" t="s">
        <v>1211</v>
      </c>
      <c r="E506" t="s">
        <v>645</v>
      </c>
      <c r="F506" t="s">
        <v>1337</v>
      </c>
      <c r="G506" t="s">
        <v>1027</v>
      </c>
      <c r="H506" t="s">
        <v>1299</v>
      </c>
      <c r="I506" t="s">
        <v>1324</v>
      </c>
      <c r="J506" t="s">
        <v>1217</v>
      </c>
      <c r="K506" t="s">
        <v>1351</v>
      </c>
      <c r="L506" t="s">
        <v>1295</v>
      </c>
      <c r="M506" t="s">
        <v>1018</v>
      </c>
      <c r="N506" t="s">
        <v>1329</v>
      </c>
      <c r="O506" t="s">
        <v>512</v>
      </c>
      <c r="P506" t="s">
        <v>1289</v>
      </c>
      <c r="Q506" t="s">
        <v>773</v>
      </c>
      <c r="R506" t="s">
        <v>1305</v>
      </c>
      <c r="S506" t="s">
        <v>1097</v>
      </c>
      <c r="T506" t="s">
        <v>1346</v>
      </c>
      <c r="U506" t="s">
        <v>797</v>
      </c>
      <c r="V506" t="s">
        <v>787</v>
      </c>
      <c r="W506" t="s">
        <v>777</v>
      </c>
      <c r="X506" t="s">
        <v>525</v>
      </c>
      <c r="Y506" t="s">
        <v>366</v>
      </c>
      <c r="Z506" t="s">
        <v>1311</v>
      </c>
      <c r="AA506" t="s">
        <v>753</v>
      </c>
      <c r="AB506" t="s">
        <v>1035</v>
      </c>
      <c r="AC506" t="s">
        <v>1077</v>
      </c>
      <c r="AD506" t="s">
        <v>865</v>
      </c>
      <c r="AE506" t="s">
        <v>870</v>
      </c>
      <c r="AF506" t="s">
        <v>789</v>
      </c>
      <c r="AG506" t="s">
        <v>899</v>
      </c>
      <c r="AH506" t="s">
        <v>716</v>
      </c>
      <c r="AI506" t="s">
        <v>866</v>
      </c>
      <c r="AJ506" t="s">
        <v>992</v>
      </c>
      <c r="AK506" t="s">
        <v>568</v>
      </c>
      <c r="AL506" t="s">
        <v>799</v>
      </c>
      <c r="AM506" t="s">
        <v>842</v>
      </c>
      <c r="AN506" t="s">
        <v>1349</v>
      </c>
      <c r="AO506" t="s">
        <v>501</v>
      </c>
      <c r="AP506" t="s">
        <v>1130</v>
      </c>
      <c r="AQ506" t="s">
        <v>1357</v>
      </c>
      <c r="AR506" t="s">
        <v>1345</v>
      </c>
      <c r="AS506" t="s">
        <v>826</v>
      </c>
      <c r="AT506" t="s">
        <v>1332</v>
      </c>
      <c r="AU506" t="s">
        <v>1039</v>
      </c>
      <c r="AV506" t="s">
        <v>1317</v>
      </c>
      <c r="AW506" t="s">
        <v>1358</v>
      </c>
      <c r="AX506" t="s">
        <v>762</v>
      </c>
      <c r="AY506" t="s">
        <v>649</v>
      </c>
      <c r="AZ506" t="s">
        <v>641</v>
      </c>
      <c r="BA506" s="6" t="s">
        <v>857</v>
      </c>
      <c r="BB506" s="6" t="s">
        <v>1214</v>
      </c>
      <c r="BC506" s="6" t="s">
        <v>647</v>
      </c>
      <c r="BD506" s="6" t="s">
        <v>1338</v>
      </c>
      <c r="BE506" s="6" t="s">
        <v>1028</v>
      </c>
      <c r="BF506" s="6" t="s">
        <v>1300</v>
      </c>
      <c r="BG506" s="6" t="s">
        <v>1326</v>
      </c>
      <c r="BH506" s="6" t="s">
        <v>1221</v>
      </c>
      <c r="BI506" s="6" t="s">
        <v>1354</v>
      </c>
      <c r="BJ506" s="6" t="s">
        <v>1296</v>
      </c>
      <c r="BK506" s="6" t="s">
        <v>1020</v>
      </c>
      <c r="BL506" s="6" t="s">
        <v>1330</v>
      </c>
      <c r="BM506" s="6" t="s">
        <v>518</v>
      </c>
      <c r="BN506" s="6" t="s">
        <v>1290</v>
      </c>
      <c r="BO506" s="6" t="s">
        <v>774</v>
      </c>
      <c r="BP506" s="6" t="s">
        <v>1306</v>
      </c>
      <c r="BQ506" s="6" t="s">
        <v>1099</v>
      </c>
      <c r="BR506" s="6" t="s">
        <v>1348</v>
      </c>
      <c r="BS506" s="6" t="s">
        <v>798</v>
      </c>
      <c r="BT506" s="6" t="s">
        <v>790</v>
      </c>
      <c r="BU506" s="6" t="s">
        <v>778</v>
      </c>
      <c r="BV506" s="6" t="s">
        <v>529</v>
      </c>
      <c r="BW506" s="6" t="s">
        <v>369</v>
      </c>
      <c r="BX506" s="6" t="s">
        <v>1312</v>
      </c>
      <c r="BY506" s="6" t="s">
        <v>756</v>
      </c>
      <c r="BZ506" s="6" t="s">
        <v>1036</v>
      </c>
      <c r="CA506" s="6" t="s">
        <v>1079</v>
      </c>
      <c r="CB506" s="6" t="s">
        <v>867</v>
      </c>
      <c r="CC506" s="6" t="s">
        <v>872</v>
      </c>
      <c r="CD506" s="6" t="s">
        <v>792</v>
      </c>
      <c r="CE506" s="6" t="s">
        <v>900</v>
      </c>
      <c r="CF506" s="6" t="s">
        <v>719</v>
      </c>
      <c r="CG506" s="6" t="s">
        <v>868</v>
      </c>
      <c r="CH506" s="6" t="s">
        <v>994</v>
      </c>
      <c r="CI506" s="6" t="s">
        <v>571</v>
      </c>
      <c r="CJ506" s="6" t="s">
        <v>802</v>
      </c>
      <c r="CK506" s="6" t="s">
        <v>844</v>
      </c>
      <c r="CL506" s="6" t="s">
        <v>1350</v>
      </c>
      <c r="CM506" s="6" t="s">
        <v>505</v>
      </c>
      <c r="CN506" s="6" t="s">
        <v>1132</v>
      </c>
      <c r="CO506" s="6" t="s">
        <v>1359</v>
      </c>
      <c r="CP506" s="6" t="s">
        <v>1347</v>
      </c>
      <c r="CQ506" s="6" t="s">
        <v>829</v>
      </c>
      <c r="CR506" s="6" t="s">
        <v>1335</v>
      </c>
      <c r="CS506" s="6" t="s">
        <v>1042</v>
      </c>
      <c r="CT506" s="6" t="s">
        <v>1318</v>
      </c>
      <c r="CU506" s="6" t="s">
        <v>1360</v>
      </c>
      <c r="CV506" s="6" t="s">
        <v>766</v>
      </c>
      <c r="CW506" s="6" t="s">
        <v>650</v>
      </c>
      <c r="CX506" s="6" t="s">
        <v>642</v>
      </c>
      <c r="CY506" s="6">
        <v>651655.18819718261</v>
      </c>
      <c r="CZ506" s="6">
        <v>651655.18819718272</v>
      </c>
      <c r="DA506" s="6">
        <v>651655.18819718249</v>
      </c>
      <c r="DB506" s="6">
        <v>651655.18819718261</v>
      </c>
      <c r="DC506" s="6">
        <v>651655.18819718261</v>
      </c>
      <c r="DD506" s="6">
        <v>651655.18819718261</v>
      </c>
      <c r="DE506" s="6">
        <v>651655.18819718261</v>
      </c>
      <c r="DF506" s="6">
        <v>651655.18819718261</v>
      </c>
      <c r="DG506" s="6">
        <v>651655.18819718261</v>
      </c>
      <c r="DH506" s="6">
        <v>651655.18819718261</v>
      </c>
      <c r="DI506" s="6">
        <v>651655.18819718261</v>
      </c>
      <c r="DJ506" s="6">
        <v>651655.18819718261</v>
      </c>
      <c r="DK506" s="6">
        <v>651655.18819718261</v>
      </c>
      <c r="DL506" s="6">
        <v>651655.18819718261</v>
      </c>
      <c r="DM506" s="6">
        <v>651655.18819718261</v>
      </c>
      <c r="DN506" s="6">
        <v>651655.18819718261</v>
      </c>
      <c r="DO506" s="6">
        <v>651655.18819718261</v>
      </c>
      <c r="DP506" s="6">
        <v>651655.18819718261</v>
      </c>
      <c r="DQ506" s="6">
        <v>651655.18819718261</v>
      </c>
      <c r="DR506" s="6">
        <v>651655.18819718261</v>
      </c>
      <c r="DS506" s="6">
        <v>651655.18819718261</v>
      </c>
      <c r="DT506" s="6">
        <v>651655.18819718261</v>
      </c>
      <c r="DU506" s="6">
        <v>651655.18819718261</v>
      </c>
      <c r="DV506" s="6">
        <v>651655.18819718261</v>
      </c>
      <c r="DW506" s="6">
        <v>651655.18819718261</v>
      </c>
      <c r="DX506" s="6">
        <v>651655.18819718261</v>
      </c>
      <c r="DY506" s="6">
        <v>651655.18819718261</v>
      </c>
      <c r="DZ506">
        <v>651655.18819718261</v>
      </c>
      <c r="EA506">
        <v>651655.18819718261</v>
      </c>
      <c r="EB506">
        <v>651655.18819718261</v>
      </c>
      <c r="EC506">
        <v>651655.18819718261</v>
      </c>
      <c r="ED506">
        <v>651655.18819718261</v>
      </c>
      <c r="EE506">
        <v>651655.18819718261</v>
      </c>
      <c r="EF506">
        <v>651655.18819718261</v>
      </c>
      <c r="EG506">
        <v>651655.18819718261</v>
      </c>
      <c r="EH506">
        <v>651655.18819718261</v>
      </c>
      <c r="EI506">
        <v>651655.18819718261</v>
      </c>
      <c r="EJ506">
        <v>651655.18819718261</v>
      </c>
      <c r="EK506">
        <v>651655.18819718261</v>
      </c>
      <c r="EL506">
        <v>651655.18819718261</v>
      </c>
      <c r="EM506">
        <v>651655.18819718261</v>
      </c>
      <c r="EN506">
        <v>651655.18819718249</v>
      </c>
      <c r="EO506">
        <v>651655.18819718261</v>
      </c>
      <c r="EP506">
        <v>651655.18819718261</v>
      </c>
      <c r="EQ506">
        <v>651655.18819718261</v>
      </c>
      <c r="ER506">
        <v>651655.18819718261</v>
      </c>
      <c r="ES506">
        <v>651655.18819718261</v>
      </c>
      <c r="ET506">
        <v>651655.18819718261</v>
      </c>
      <c r="EU506">
        <v>651655.18819718261</v>
      </c>
      <c r="EV506">
        <v>651655.18819718261</v>
      </c>
      <c r="EW506">
        <v>0.89557707406438092</v>
      </c>
      <c r="EX506">
        <v>0.96542893725992329</v>
      </c>
      <c r="EY506">
        <v>1.00385109114249</v>
      </c>
      <c r="EZ506">
        <v>0.98350594553126192</v>
      </c>
      <c r="FA506">
        <v>1.044750430292599</v>
      </c>
      <c r="FB506">
        <v>1</v>
      </c>
      <c r="FC506">
        <v>0.94915960550076395</v>
      </c>
      <c r="FD506">
        <v>0.95153313550939667</v>
      </c>
      <c r="FE506">
        <v>0.98587127158555721</v>
      </c>
      <c r="FF506">
        <v>0.96873110767783976</v>
      </c>
      <c r="FG506">
        <v>0.96521168362323595</v>
      </c>
      <c r="FH506">
        <v>0.98994055784179247</v>
      </c>
      <c r="FI506">
        <v>0.97328258947449353</v>
      </c>
      <c r="FJ506">
        <v>0.97278911564625858</v>
      </c>
      <c r="FK506">
        <v>0.94293328432273471</v>
      </c>
      <c r="FL506">
        <v>1.0493306750213609</v>
      </c>
      <c r="FM506">
        <v>0.93786707882534781</v>
      </c>
      <c r="FN506">
        <v>1.0239369191776959</v>
      </c>
      <c r="FO506">
        <v>0.9352313167259787</v>
      </c>
      <c r="FP506">
        <v>1.02288451303885</v>
      </c>
      <c r="FQ506">
        <v>0.95605297081917262</v>
      </c>
      <c r="FR506">
        <v>1.0302522052428871</v>
      </c>
      <c r="FS506">
        <v>1.0171861345761719</v>
      </c>
      <c r="FT506">
        <v>0.9779245173408726</v>
      </c>
      <c r="FU506">
        <v>0.93424235759841656</v>
      </c>
      <c r="FV506">
        <v>1.0172370017208789</v>
      </c>
      <c r="FW506">
        <v>0.95422031473533619</v>
      </c>
      <c r="FX506">
        <v>0.97777777777777775</v>
      </c>
      <c r="FY506">
        <v>1.0557439755195721</v>
      </c>
      <c r="FZ506">
        <v>0.98620689655172422</v>
      </c>
      <c r="GA506">
        <v>1.0205382436260619</v>
      </c>
      <c r="GB506">
        <v>0.98315746753246747</v>
      </c>
      <c r="GC506">
        <v>0.97138964577656661</v>
      </c>
      <c r="GD506">
        <v>1.0100770172029081</v>
      </c>
      <c r="GE506">
        <v>1.06711837627613</v>
      </c>
      <c r="GF506">
        <v>1.146886016451234</v>
      </c>
      <c r="GG506">
        <v>1.0041032897064031</v>
      </c>
      <c r="GH506">
        <v>0.97783251231527102</v>
      </c>
      <c r="GI506">
        <v>0.98123827392120078</v>
      </c>
      <c r="GJ506">
        <v>0.92030848329048842</v>
      </c>
      <c r="GK506">
        <v>1.060655074807926</v>
      </c>
      <c r="GL506">
        <v>0.90593645484949836</v>
      </c>
      <c r="GM506">
        <v>0.96009365774203403</v>
      </c>
      <c r="GN506">
        <v>0.99650655021834056</v>
      </c>
      <c r="GO506">
        <v>0.9605716847113992</v>
      </c>
      <c r="GP506">
        <v>1.036092097075296</v>
      </c>
      <c r="GQ506">
        <v>1</v>
      </c>
      <c r="GR506">
        <v>0.96949640287769778</v>
      </c>
      <c r="GS506">
        <v>0.9425627036447678</v>
      </c>
      <c r="GT506">
        <v>1.029106699751861</v>
      </c>
    </row>
    <row r="507" spans="1:202" ht="99.75" x14ac:dyDescent="0.45">
      <c r="A507" s="2">
        <v>44923</v>
      </c>
      <c r="B507">
        <f t="shared" si="7"/>
        <v>32199801.945640936</v>
      </c>
      <c r="C507" t="s">
        <v>855</v>
      </c>
      <c r="D507" t="s">
        <v>1211</v>
      </c>
      <c r="E507" t="s">
        <v>1337</v>
      </c>
      <c r="F507" t="s">
        <v>645</v>
      </c>
      <c r="G507" t="s">
        <v>1027</v>
      </c>
      <c r="H507" t="s">
        <v>1299</v>
      </c>
      <c r="I507" t="s">
        <v>1340</v>
      </c>
      <c r="J507" t="s">
        <v>1351</v>
      </c>
      <c r="K507" t="s">
        <v>1329</v>
      </c>
      <c r="L507" t="s">
        <v>1305</v>
      </c>
      <c r="M507" t="s">
        <v>1289</v>
      </c>
      <c r="N507" t="s">
        <v>1295</v>
      </c>
      <c r="O507" t="s">
        <v>1324</v>
      </c>
      <c r="P507" t="s">
        <v>1018</v>
      </c>
      <c r="Q507" t="s">
        <v>525</v>
      </c>
      <c r="R507" t="s">
        <v>1346</v>
      </c>
      <c r="S507" t="s">
        <v>568</v>
      </c>
      <c r="T507" t="s">
        <v>366</v>
      </c>
      <c r="U507" t="s">
        <v>1217</v>
      </c>
      <c r="V507" t="s">
        <v>787</v>
      </c>
      <c r="W507" t="s">
        <v>773</v>
      </c>
      <c r="X507" t="s">
        <v>799</v>
      </c>
      <c r="Y507" t="s">
        <v>512</v>
      </c>
      <c r="Z507" t="s">
        <v>1097</v>
      </c>
      <c r="AA507" t="s">
        <v>992</v>
      </c>
      <c r="AB507" t="s">
        <v>1035</v>
      </c>
      <c r="AC507" t="s">
        <v>1311</v>
      </c>
      <c r="AD507" t="s">
        <v>899</v>
      </c>
      <c r="AE507" t="s">
        <v>777</v>
      </c>
      <c r="AF507" t="s">
        <v>797</v>
      </c>
      <c r="AG507" t="s">
        <v>716</v>
      </c>
      <c r="AH507" t="s">
        <v>865</v>
      </c>
      <c r="AI507" t="s">
        <v>893</v>
      </c>
      <c r="AJ507" t="s">
        <v>870</v>
      </c>
      <c r="AK507" t="s">
        <v>1077</v>
      </c>
      <c r="AL507" t="s">
        <v>1357</v>
      </c>
      <c r="AM507" t="s">
        <v>753</v>
      </c>
      <c r="AN507" t="s">
        <v>866</v>
      </c>
      <c r="AO507" t="s">
        <v>1327</v>
      </c>
      <c r="AP507" t="s">
        <v>842</v>
      </c>
      <c r="AQ507" t="s">
        <v>789</v>
      </c>
      <c r="AR507" t="s">
        <v>1317</v>
      </c>
      <c r="AS507" t="s">
        <v>945</v>
      </c>
      <c r="AT507" t="s">
        <v>501</v>
      </c>
      <c r="AU507" t="s">
        <v>1349</v>
      </c>
      <c r="AV507" t="s">
        <v>434</v>
      </c>
      <c r="AW507" t="s">
        <v>641</v>
      </c>
      <c r="AX507" t="s">
        <v>1041</v>
      </c>
      <c r="AY507" t="s">
        <v>826</v>
      </c>
      <c r="AZ507" t="s">
        <v>1353</v>
      </c>
      <c r="BA507" s="6" t="s">
        <v>857</v>
      </c>
      <c r="BB507" s="6" t="s">
        <v>1214</v>
      </c>
      <c r="BC507" s="6" t="s">
        <v>1338</v>
      </c>
      <c r="BD507" s="6" t="s">
        <v>647</v>
      </c>
      <c r="BE507" s="6" t="s">
        <v>1028</v>
      </c>
      <c r="BF507" s="6" t="s">
        <v>1300</v>
      </c>
      <c r="BG507" s="6" t="s">
        <v>1342</v>
      </c>
      <c r="BH507" s="6" t="s">
        <v>1354</v>
      </c>
      <c r="BI507" s="6" t="s">
        <v>1330</v>
      </c>
      <c r="BJ507" s="6" t="s">
        <v>1306</v>
      </c>
      <c r="BK507" s="6" t="s">
        <v>1290</v>
      </c>
      <c r="BL507" s="6" t="s">
        <v>1296</v>
      </c>
      <c r="BM507" s="6" t="s">
        <v>1326</v>
      </c>
      <c r="BN507" s="6" t="s">
        <v>1020</v>
      </c>
      <c r="BO507" s="6" t="s">
        <v>529</v>
      </c>
      <c r="BP507" s="6" t="s">
        <v>1348</v>
      </c>
      <c r="BQ507" s="6" t="s">
        <v>571</v>
      </c>
      <c r="BR507" s="6" t="s">
        <v>369</v>
      </c>
      <c r="BS507" s="6" t="s">
        <v>1221</v>
      </c>
      <c r="BT507" s="6" t="s">
        <v>790</v>
      </c>
      <c r="BU507" s="6" t="s">
        <v>774</v>
      </c>
      <c r="BV507" s="6" t="s">
        <v>802</v>
      </c>
      <c r="BW507" s="6" t="s">
        <v>518</v>
      </c>
      <c r="BX507" s="6" t="s">
        <v>1099</v>
      </c>
      <c r="BY507" s="6" t="s">
        <v>994</v>
      </c>
      <c r="BZ507" s="6" t="s">
        <v>1036</v>
      </c>
      <c r="CA507" s="6" t="s">
        <v>1312</v>
      </c>
      <c r="CB507" s="6" t="s">
        <v>900</v>
      </c>
      <c r="CC507" s="6" t="s">
        <v>778</v>
      </c>
      <c r="CD507" s="6" t="s">
        <v>798</v>
      </c>
      <c r="CE507" s="6" t="s">
        <v>719</v>
      </c>
      <c r="CF507" s="6" t="s">
        <v>867</v>
      </c>
      <c r="CG507" s="6" t="s">
        <v>895</v>
      </c>
      <c r="CH507" s="6" t="s">
        <v>872</v>
      </c>
      <c r="CI507" s="6" t="s">
        <v>1079</v>
      </c>
      <c r="CJ507" s="6" t="s">
        <v>1359</v>
      </c>
      <c r="CK507" s="6" t="s">
        <v>756</v>
      </c>
      <c r="CL507" s="6" t="s">
        <v>868</v>
      </c>
      <c r="CM507" s="6" t="s">
        <v>1328</v>
      </c>
      <c r="CN507" s="6" t="s">
        <v>844</v>
      </c>
      <c r="CO507" s="6" t="s">
        <v>792</v>
      </c>
      <c r="CP507" s="6" t="s">
        <v>1318</v>
      </c>
      <c r="CQ507" s="6" t="s">
        <v>948</v>
      </c>
      <c r="CR507" s="6" t="s">
        <v>505</v>
      </c>
      <c r="CS507" s="6" t="s">
        <v>1350</v>
      </c>
      <c r="CT507" s="6" t="s">
        <v>438</v>
      </c>
      <c r="CU507" s="6" t="s">
        <v>642</v>
      </c>
      <c r="CV507" s="6" t="s">
        <v>1044</v>
      </c>
      <c r="CW507" s="6" t="s">
        <v>829</v>
      </c>
      <c r="CX507" s="6" t="s">
        <v>1356</v>
      </c>
      <c r="CY507" s="6">
        <v>643996.03891281935</v>
      </c>
      <c r="CZ507" s="6">
        <v>643996.03891281935</v>
      </c>
      <c r="DA507" s="6">
        <v>643996.03891281935</v>
      </c>
      <c r="DB507" s="6">
        <v>643996.03891281935</v>
      </c>
      <c r="DC507" s="6">
        <v>643996.03891281935</v>
      </c>
      <c r="DD507" s="6">
        <v>643996.03891281935</v>
      </c>
      <c r="DE507" s="6">
        <v>643996.03891281935</v>
      </c>
      <c r="DF507" s="6">
        <v>643996.03891281935</v>
      </c>
      <c r="DG507" s="6">
        <v>643996.03891281935</v>
      </c>
      <c r="DH507" s="6">
        <v>643996.03891281935</v>
      </c>
      <c r="DI507" s="6">
        <v>643996.03891281935</v>
      </c>
      <c r="DJ507" s="6">
        <v>643996.03891281935</v>
      </c>
      <c r="DK507" s="6">
        <v>643996.03891281935</v>
      </c>
      <c r="DL507" s="6">
        <v>643996.03891281935</v>
      </c>
      <c r="DM507" s="6">
        <v>643996.03891281935</v>
      </c>
      <c r="DN507" s="6">
        <v>643996.03891281935</v>
      </c>
      <c r="DO507" s="6">
        <v>643996.03891281935</v>
      </c>
      <c r="DP507" s="6">
        <v>643996.03891281947</v>
      </c>
      <c r="DQ507" s="6">
        <v>643996.03891281935</v>
      </c>
      <c r="DR507" s="6">
        <v>643996.03891281935</v>
      </c>
      <c r="DS507" s="6">
        <v>643996.03891281935</v>
      </c>
      <c r="DT507" s="6">
        <v>643996.03891281935</v>
      </c>
      <c r="DU507" s="6">
        <v>643996.03891281935</v>
      </c>
      <c r="DV507" s="6">
        <v>643996.03891281935</v>
      </c>
      <c r="DW507" s="6">
        <v>643996.03891281935</v>
      </c>
      <c r="DX507" s="6">
        <v>643996.03891281935</v>
      </c>
      <c r="DY507" s="6">
        <v>643996.03891281935</v>
      </c>
      <c r="DZ507">
        <v>643996.03891281935</v>
      </c>
      <c r="EA507">
        <v>643996.03891281935</v>
      </c>
      <c r="EB507">
        <v>643996.03891281935</v>
      </c>
      <c r="EC507">
        <v>643996.03891281935</v>
      </c>
      <c r="ED507">
        <v>643996.03891281935</v>
      </c>
      <c r="EE507">
        <v>643996.03891281935</v>
      </c>
      <c r="EF507">
        <v>643996.03891281935</v>
      </c>
      <c r="EG507">
        <v>643996.03891281935</v>
      </c>
      <c r="EH507">
        <v>643996.03891281935</v>
      </c>
      <c r="EI507">
        <v>643996.03891281935</v>
      </c>
      <c r="EJ507">
        <v>643996.03891281935</v>
      </c>
      <c r="EK507">
        <v>643996.03891281935</v>
      </c>
      <c r="EL507">
        <v>643996.03891281935</v>
      </c>
      <c r="EM507">
        <v>643996.03891281935</v>
      </c>
      <c r="EN507">
        <v>643996.03891281935</v>
      </c>
      <c r="EO507">
        <v>643996.03891281935</v>
      </c>
      <c r="EP507">
        <v>643996.03891281935</v>
      </c>
      <c r="EQ507">
        <v>643996.03891281935</v>
      </c>
      <c r="ER507">
        <v>643996.03891281935</v>
      </c>
      <c r="ES507">
        <v>643996.03891281935</v>
      </c>
      <c r="ET507">
        <v>643996.03891281935</v>
      </c>
      <c r="EU507">
        <v>643996.03891281935</v>
      </c>
      <c r="EV507">
        <v>643996.03891281935</v>
      </c>
      <c r="EW507">
        <v>0.99590882524839286</v>
      </c>
      <c r="EX507">
        <v>1.039787798408488</v>
      </c>
      <c r="EY507">
        <v>1.057332293291732</v>
      </c>
      <c r="EZ507">
        <v>1.009590792838875</v>
      </c>
      <c r="FA507">
        <v>0.94431630971993419</v>
      </c>
      <c r="FB507">
        <v>1</v>
      </c>
      <c r="FC507">
        <v>1.383154417836499</v>
      </c>
      <c r="FD507">
        <v>1.028662420382165</v>
      </c>
      <c r="FE507">
        <v>1.026327944572748</v>
      </c>
      <c r="FF507">
        <v>1.021117203192009</v>
      </c>
      <c r="FG507">
        <v>1.048951048951049</v>
      </c>
      <c r="FH507">
        <v>1.014873626183129</v>
      </c>
      <c r="FI507">
        <v>0.9704375823210889</v>
      </c>
      <c r="FJ507">
        <v>0.98874154671502501</v>
      </c>
      <c r="FK507">
        <v>1.047693699125716</v>
      </c>
      <c r="FL507">
        <v>1.004950495049505</v>
      </c>
      <c r="FM507">
        <v>1.0107343184989039</v>
      </c>
      <c r="FN507">
        <v>0.98348606338297062</v>
      </c>
      <c r="FO507">
        <v>1.124740124740125</v>
      </c>
      <c r="FP507">
        <v>1.0182101977107181</v>
      </c>
      <c r="FQ507">
        <v>1.0433680927784821</v>
      </c>
      <c r="FR507">
        <v>1.0110655737704921</v>
      </c>
      <c r="FS507">
        <v>1.0077283619032571</v>
      </c>
      <c r="FT507">
        <v>1.061195341683147</v>
      </c>
      <c r="FU507">
        <v>0.99985747879997144</v>
      </c>
      <c r="FV507">
        <v>0.9643629707693161</v>
      </c>
      <c r="FW507">
        <v>0.98293103106869162</v>
      </c>
      <c r="FX507">
        <v>1.020471894517696</v>
      </c>
      <c r="FY507">
        <v>1.0137288551115471</v>
      </c>
      <c r="FZ507">
        <v>1.04261796042618</v>
      </c>
      <c r="GA507">
        <v>0.99525283797729613</v>
      </c>
      <c r="GB507">
        <v>1.057444523979957</v>
      </c>
      <c r="GC507">
        <v>1.029714285714286</v>
      </c>
      <c r="GD507">
        <v>1.0401198038694719</v>
      </c>
      <c r="GE507">
        <v>1.100449775112444</v>
      </c>
      <c r="GF507">
        <v>0.9210827296988181</v>
      </c>
      <c r="GG507">
        <v>1.0840395480225991</v>
      </c>
      <c r="GH507">
        <v>1.1337657784011219</v>
      </c>
      <c r="GI507">
        <v>0.99483069059650342</v>
      </c>
      <c r="GJ507">
        <v>0.98795180722891573</v>
      </c>
      <c r="GK507">
        <v>0.99912587412587406</v>
      </c>
      <c r="GL507">
        <v>0.96996996996996998</v>
      </c>
      <c r="GM507">
        <v>1.007847533632287</v>
      </c>
      <c r="GN507">
        <v>1.0407903123008291</v>
      </c>
      <c r="GO507">
        <v>1.0144836272040301</v>
      </c>
      <c r="GP507">
        <v>0.94675348665373593</v>
      </c>
      <c r="GQ507">
        <v>1.0753743399320039</v>
      </c>
      <c r="GR507">
        <v>0.99525466624485925</v>
      </c>
      <c r="GS507">
        <v>0.97995970734810733</v>
      </c>
      <c r="GT507">
        <v>1.0803212851405619</v>
      </c>
    </row>
    <row r="508" spans="1:202" ht="99.75" x14ac:dyDescent="0.45">
      <c r="A508" s="2">
        <v>44930</v>
      </c>
      <c r="B508">
        <f t="shared" si="7"/>
        <v>33050441.406318177</v>
      </c>
      <c r="C508" t="s">
        <v>855</v>
      </c>
      <c r="D508" t="s">
        <v>1211</v>
      </c>
      <c r="E508" t="s">
        <v>1340</v>
      </c>
      <c r="F508" t="s">
        <v>645</v>
      </c>
      <c r="G508" t="s">
        <v>1027</v>
      </c>
      <c r="H508" t="s">
        <v>1299</v>
      </c>
      <c r="I508" t="s">
        <v>1337</v>
      </c>
      <c r="J508" t="s">
        <v>1351</v>
      </c>
      <c r="K508" t="s">
        <v>1329</v>
      </c>
      <c r="L508" t="s">
        <v>1305</v>
      </c>
      <c r="M508" t="s">
        <v>525</v>
      </c>
      <c r="N508" t="s">
        <v>1295</v>
      </c>
      <c r="O508" t="s">
        <v>568</v>
      </c>
      <c r="P508" t="s">
        <v>1018</v>
      </c>
      <c r="Q508" t="s">
        <v>773</v>
      </c>
      <c r="R508" t="s">
        <v>799</v>
      </c>
      <c r="S508" t="s">
        <v>366</v>
      </c>
      <c r="T508" t="s">
        <v>512</v>
      </c>
      <c r="U508" t="s">
        <v>866</v>
      </c>
      <c r="V508" t="s">
        <v>787</v>
      </c>
      <c r="W508" t="s">
        <v>1346</v>
      </c>
      <c r="X508" t="s">
        <v>1324</v>
      </c>
      <c r="Y508" t="s">
        <v>1097</v>
      </c>
      <c r="Z508" t="s">
        <v>992</v>
      </c>
      <c r="AA508" t="s">
        <v>1077</v>
      </c>
      <c r="AB508" t="s">
        <v>865</v>
      </c>
      <c r="AC508" t="s">
        <v>797</v>
      </c>
      <c r="AD508" t="s">
        <v>870</v>
      </c>
      <c r="AE508" t="s">
        <v>1035</v>
      </c>
      <c r="AF508" t="s">
        <v>899</v>
      </c>
      <c r="AG508" t="s">
        <v>777</v>
      </c>
      <c r="AH508" t="s">
        <v>1311</v>
      </c>
      <c r="AI508" t="s">
        <v>716</v>
      </c>
      <c r="AJ508" t="s">
        <v>1327</v>
      </c>
      <c r="AK508" t="s">
        <v>1289</v>
      </c>
      <c r="AL508" t="s">
        <v>1217</v>
      </c>
      <c r="AM508" t="s">
        <v>893</v>
      </c>
      <c r="AN508" t="s">
        <v>842</v>
      </c>
      <c r="AO508" t="s">
        <v>641</v>
      </c>
      <c r="AP508" t="s">
        <v>753</v>
      </c>
      <c r="AQ508" t="s">
        <v>501</v>
      </c>
      <c r="AR508" t="s">
        <v>1349</v>
      </c>
      <c r="AS508" t="s">
        <v>789</v>
      </c>
      <c r="AT508" t="s">
        <v>1353</v>
      </c>
      <c r="AU508" t="s">
        <v>945</v>
      </c>
      <c r="AV508" t="s">
        <v>762</v>
      </c>
      <c r="AW508" t="s">
        <v>1041</v>
      </c>
      <c r="AX508" t="s">
        <v>1357</v>
      </c>
      <c r="AY508" t="s">
        <v>1332</v>
      </c>
      <c r="AZ508" t="s">
        <v>1130</v>
      </c>
      <c r="BA508" s="6" t="s">
        <v>857</v>
      </c>
      <c r="BB508" s="6" t="s">
        <v>1214</v>
      </c>
      <c r="BC508" s="6" t="s">
        <v>1342</v>
      </c>
      <c r="BD508" s="6" t="s">
        <v>647</v>
      </c>
      <c r="BE508" s="6" t="s">
        <v>1028</v>
      </c>
      <c r="BF508" s="6" t="s">
        <v>1300</v>
      </c>
      <c r="BG508" s="6" t="s">
        <v>1338</v>
      </c>
      <c r="BH508" s="6" t="s">
        <v>1354</v>
      </c>
      <c r="BI508" s="6" t="s">
        <v>1330</v>
      </c>
      <c r="BJ508" s="6" t="s">
        <v>1306</v>
      </c>
      <c r="BK508" s="6" t="s">
        <v>529</v>
      </c>
      <c r="BL508" s="6" t="s">
        <v>1296</v>
      </c>
      <c r="BM508" s="6" t="s">
        <v>571</v>
      </c>
      <c r="BN508" s="6" t="s">
        <v>1020</v>
      </c>
      <c r="BO508" s="6" t="s">
        <v>774</v>
      </c>
      <c r="BP508" s="6" t="s">
        <v>802</v>
      </c>
      <c r="BQ508" s="6" t="s">
        <v>369</v>
      </c>
      <c r="BR508" s="6" t="s">
        <v>518</v>
      </c>
      <c r="BS508" s="6" t="s">
        <v>868</v>
      </c>
      <c r="BT508" s="6" t="s">
        <v>790</v>
      </c>
      <c r="BU508" s="6" t="s">
        <v>1348</v>
      </c>
      <c r="BV508" s="6" t="s">
        <v>1326</v>
      </c>
      <c r="BW508" s="6" t="s">
        <v>1099</v>
      </c>
      <c r="BX508" s="6" t="s">
        <v>994</v>
      </c>
      <c r="BY508" s="6" t="s">
        <v>1079</v>
      </c>
      <c r="BZ508" s="6" t="s">
        <v>867</v>
      </c>
      <c r="CA508" s="6" t="s">
        <v>798</v>
      </c>
      <c r="CB508" s="6" t="s">
        <v>872</v>
      </c>
      <c r="CC508" s="6" t="s">
        <v>1036</v>
      </c>
      <c r="CD508" s="6" t="s">
        <v>900</v>
      </c>
      <c r="CE508" s="6" t="s">
        <v>778</v>
      </c>
      <c r="CF508" s="6" t="s">
        <v>1312</v>
      </c>
      <c r="CG508" s="6" t="s">
        <v>719</v>
      </c>
      <c r="CH508" s="6" t="s">
        <v>1328</v>
      </c>
      <c r="CI508" s="6" t="s">
        <v>1290</v>
      </c>
      <c r="CJ508" s="6" t="s">
        <v>1221</v>
      </c>
      <c r="CK508" s="6" t="s">
        <v>895</v>
      </c>
      <c r="CL508" s="6" t="s">
        <v>844</v>
      </c>
      <c r="CM508" s="6" t="s">
        <v>642</v>
      </c>
      <c r="CN508" s="6" t="s">
        <v>756</v>
      </c>
      <c r="CO508" s="6" t="s">
        <v>505</v>
      </c>
      <c r="CP508" s="6" t="s">
        <v>1350</v>
      </c>
      <c r="CQ508" s="6" t="s">
        <v>792</v>
      </c>
      <c r="CR508" s="6" t="s">
        <v>1356</v>
      </c>
      <c r="CS508" s="6" t="s">
        <v>948</v>
      </c>
      <c r="CT508" s="6" t="s">
        <v>766</v>
      </c>
      <c r="CU508" s="6" t="s">
        <v>1044</v>
      </c>
      <c r="CV508" s="6" t="s">
        <v>1359</v>
      </c>
      <c r="CW508" s="6" t="s">
        <v>1335</v>
      </c>
      <c r="CX508" s="6" t="s">
        <v>1132</v>
      </c>
      <c r="CY508" s="6">
        <v>661008.82812636381</v>
      </c>
      <c r="CZ508" s="6">
        <v>661008.82812636392</v>
      </c>
      <c r="DA508" s="6">
        <v>661008.82812636381</v>
      </c>
      <c r="DB508" s="6">
        <v>661008.82812636381</v>
      </c>
      <c r="DC508" s="6">
        <v>661008.82812636381</v>
      </c>
      <c r="DD508" s="6">
        <v>661008.82812636369</v>
      </c>
      <c r="DE508" s="6">
        <v>661008.82812636381</v>
      </c>
      <c r="DF508" s="6">
        <v>661008.82812636381</v>
      </c>
      <c r="DG508" s="6">
        <v>661008.82812636381</v>
      </c>
      <c r="DH508" s="6">
        <v>661008.82812636381</v>
      </c>
      <c r="DI508" s="6">
        <v>661008.82812636381</v>
      </c>
      <c r="DJ508" s="6">
        <v>661008.82812636381</v>
      </c>
      <c r="DK508" s="6">
        <v>661008.82812636381</v>
      </c>
      <c r="DL508" s="6">
        <v>661008.82812636381</v>
      </c>
      <c r="DM508" s="6">
        <v>661008.82812636381</v>
      </c>
      <c r="DN508" s="6">
        <v>661008.82812636381</v>
      </c>
      <c r="DO508" s="6">
        <v>661008.82812636381</v>
      </c>
      <c r="DP508" s="6">
        <v>661008.82812636381</v>
      </c>
      <c r="DQ508" s="6">
        <v>661008.82812636381</v>
      </c>
      <c r="DR508" s="6">
        <v>661008.82812636381</v>
      </c>
      <c r="DS508" s="6">
        <v>661008.82812636381</v>
      </c>
      <c r="DT508" s="6">
        <v>661008.82812636381</v>
      </c>
      <c r="DU508" s="6">
        <v>661008.82812636381</v>
      </c>
      <c r="DV508" s="6">
        <v>661008.82812636381</v>
      </c>
      <c r="DW508" s="6">
        <v>661008.82812636381</v>
      </c>
      <c r="DX508" s="6">
        <v>661008.82812636381</v>
      </c>
      <c r="DY508" s="6">
        <v>661008.82812636381</v>
      </c>
      <c r="DZ508">
        <v>661008.82812636381</v>
      </c>
      <c r="EA508">
        <v>661008.82812636381</v>
      </c>
      <c r="EB508">
        <v>661008.82812636369</v>
      </c>
      <c r="EC508">
        <v>661008.82812636381</v>
      </c>
      <c r="ED508">
        <v>661008.82812636369</v>
      </c>
      <c r="EE508">
        <v>661008.82812636381</v>
      </c>
      <c r="EF508">
        <v>661008.82812636381</v>
      </c>
      <c r="EG508">
        <v>661008.82812636381</v>
      </c>
      <c r="EH508">
        <v>661008.82812636381</v>
      </c>
      <c r="EI508">
        <v>661008.82812636381</v>
      </c>
      <c r="EJ508">
        <v>661008.82812636381</v>
      </c>
      <c r="EK508">
        <v>661008.82812636381</v>
      </c>
      <c r="EL508">
        <v>661008.82812636381</v>
      </c>
      <c r="EM508">
        <v>661008.82812636381</v>
      </c>
      <c r="EN508">
        <v>661008.82812636381</v>
      </c>
      <c r="EO508">
        <v>661008.82812636381</v>
      </c>
      <c r="EP508">
        <v>661008.82812636381</v>
      </c>
      <c r="EQ508">
        <v>661008.82812636381</v>
      </c>
      <c r="ER508">
        <v>661008.82812636381</v>
      </c>
      <c r="ES508">
        <v>661008.82812636381</v>
      </c>
      <c r="ET508">
        <v>661008.82812636381</v>
      </c>
      <c r="EU508">
        <v>661008.82812636381</v>
      </c>
      <c r="EV508">
        <v>661008.82812636392</v>
      </c>
      <c r="EW508">
        <v>1.003227699530516</v>
      </c>
      <c r="EX508">
        <v>0.95408163265306112</v>
      </c>
      <c r="EY508">
        <v>1.244378109452736</v>
      </c>
      <c r="EZ508">
        <v>1.053198226725776</v>
      </c>
      <c r="FA508">
        <v>0.96371249127704106</v>
      </c>
      <c r="FB508">
        <v>1</v>
      </c>
      <c r="FC508">
        <v>0.9752858723718183</v>
      </c>
      <c r="FD508">
        <v>0.93343653250773995</v>
      </c>
      <c r="FE508">
        <v>0.97884788478847895</v>
      </c>
      <c r="FF508">
        <v>0.98575225943646994</v>
      </c>
      <c r="FG508">
        <v>0.97093692449355429</v>
      </c>
      <c r="FH508">
        <v>0.98018584312653734</v>
      </c>
      <c r="FI508">
        <v>1.027466336131613</v>
      </c>
      <c r="FJ508">
        <v>0.93618891139047034</v>
      </c>
      <c r="FK508">
        <v>0.9815991033065572</v>
      </c>
      <c r="FL508">
        <v>0.99108228617754357</v>
      </c>
      <c r="FM508">
        <v>1</v>
      </c>
      <c r="FN508">
        <v>0.9500267830313166</v>
      </c>
      <c r="FO508">
        <v>0.99304159579403128</v>
      </c>
      <c r="FP508">
        <v>0.9724067450178846</v>
      </c>
      <c r="FQ508">
        <v>0.99206349206349209</v>
      </c>
      <c r="FR508">
        <v>1.067259840144775</v>
      </c>
      <c r="FS508">
        <v>0.96490319908893263</v>
      </c>
      <c r="FT508">
        <v>0.99037844772289929</v>
      </c>
      <c r="FU508">
        <v>0.98365122615803813</v>
      </c>
      <c r="FV508">
        <v>0.97444576070401079</v>
      </c>
      <c r="FW508">
        <v>0.987956204379562</v>
      </c>
      <c r="FX508">
        <v>1.0876178533277601</v>
      </c>
      <c r="FY508">
        <v>1.0400310585799331</v>
      </c>
      <c r="FZ508">
        <v>1.0584835090105409</v>
      </c>
      <c r="GA508">
        <v>1.008343409915357</v>
      </c>
      <c r="GB508">
        <v>0.9930296742480712</v>
      </c>
      <c r="GC508">
        <v>1.0020738282870181</v>
      </c>
      <c r="GD508">
        <v>0.97285147127510507</v>
      </c>
      <c r="GE508">
        <v>0.97333333333333327</v>
      </c>
      <c r="GF508">
        <v>1.005853357979051</v>
      </c>
      <c r="GG508">
        <v>1.029966703662597</v>
      </c>
      <c r="GH508">
        <v>0.97782056767936087</v>
      </c>
      <c r="GI508">
        <v>0.97166976838045704</v>
      </c>
      <c r="GJ508">
        <v>0.98056460369163956</v>
      </c>
      <c r="GK508">
        <v>1.055725658297612</v>
      </c>
      <c r="GL508">
        <v>0.97392923649906893</v>
      </c>
      <c r="GM508">
        <v>0.95538057742782156</v>
      </c>
      <c r="GN508">
        <v>1.007434944237918</v>
      </c>
      <c r="GO508">
        <v>0.92102335928809798</v>
      </c>
      <c r="GP508">
        <v>0.99323371863546661</v>
      </c>
      <c r="GQ508">
        <v>0.98649078194532736</v>
      </c>
      <c r="GR508">
        <v>0.98758278145695366</v>
      </c>
      <c r="GS508">
        <v>1.003508771929825</v>
      </c>
      <c r="GT508">
        <v>0.97500000000000009</v>
      </c>
    </row>
    <row r="509" spans="1:202" ht="99.75" x14ac:dyDescent="0.45">
      <c r="A509" s="2">
        <v>44937</v>
      </c>
      <c r="B509">
        <f t="shared" si="7"/>
        <v>32929121.416933093</v>
      </c>
      <c r="C509" t="s">
        <v>1340</v>
      </c>
      <c r="D509" t="s">
        <v>1211</v>
      </c>
      <c r="E509" t="s">
        <v>855</v>
      </c>
      <c r="F509" t="s">
        <v>645</v>
      </c>
      <c r="G509" t="s">
        <v>1337</v>
      </c>
      <c r="H509" t="s">
        <v>1299</v>
      </c>
      <c r="I509" t="s">
        <v>1027</v>
      </c>
      <c r="J509" t="s">
        <v>568</v>
      </c>
      <c r="K509" t="s">
        <v>1329</v>
      </c>
      <c r="L509" t="s">
        <v>366</v>
      </c>
      <c r="M509" t="s">
        <v>1351</v>
      </c>
      <c r="N509" t="s">
        <v>1305</v>
      </c>
      <c r="O509" t="s">
        <v>799</v>
      </c>
      <c r="P509" t="s">
        <v>1295</v>
      </c>
      <c r="Q509" t="s">
        <v>773</v>
      </c>
      <c r="R509" t="s">
        <v>1324</v>
      </c>
      <c r="S509" t="s">
        <v>1018</v>
      </c>
      <c r="T509" t="s">
        <v>992</v>
      </c>
      <c r="U509" t="s">
        <v>1035</v>
      </c>
      <c r="V509" t="s">
        <v>525</v>
      </c>
      <c r="W509" t="s">
        <v>1077</v>
      </c>
      <c r="X509" t="s">
        <v>777</v>
      </c>
      <c r="Y509" t="s">
        <v>865</v>
      </c>
      <c r="Z509" t="s">
        <v>512</v>
      </c>
      <c r="AA509" t="s">
        <v>1346</v>
      </c>
      <c r="AB509" t="s">
        <v>716</v>
      </c>
      <c r="AC509" t="s">
        <v>1311</v>
      </c>
      <c r="AD509" t="s">
        <v>641</v>
      </c>
      <c r="AE509" t="s">
        <v>893</v>
      </c>
      <c r="AF509" t="s">
        <v>797</v>
      </c>
      <c r="AG509" t="s">
        <v>787</v>
      </c>
      <c r="AH509" t="s">
        <v>1097</v>
      </c>
      <c r="AI509" t="s">
        <v>866</v>
      </c>
      <c r="AJ509" t="s">
        <v>501</v>
      </c>
      <c r="AK509" t="s">
        <v>842</v>
      </c>
      <c r="AL509" t="s">
        <v>899</v>
      </c>
      <c r="AM509" t="s">
        <v>532</v>
      </c>
      <c r="AN509" t="s">
        <v>1361</v>
      </c>
      <c r="AO509" t="s">
        <v>1349</v>
      </c>
      <c r="AP509" t="s">
        <v>1353</v>
      </c>
      <c r="AQ509" t="s">
        <v>753</v>
      </c>
      <c r="AR509" t="s">
        <v>1041</v>
      </c>
      <c r="AS509" t="s">
        <v>1357</v>
      </c>
      <c r="AT509" t="s">
        <v>789</v>
      </c>
      <c r="AU509" t="s">
        <v>870</v>
      </c>
      <c r="AV509" t="s">
        <v>1327</v>
      </c>
      <c r="AW509" t="s">
        <v>762</v>
      </c>
      <c r="AX509" t="s">
        <v>1130</v>
      </c>
      <c r="AY509" t="s">
        <v>945</v>
      </c>
      <c r="AZ509" t="s">
        <v>1171</v>
      </c>
      <c r="BA509" s="6" t="s">
        <v>1342</v>
      </c>
      <c r="BB509" s="6" t="s">
        <v>1214</v>
      </c>
      <c r="BC509" s="6" t="s">
        <v>857</v>
      </c>
      <c r="BD509" s="6" t="s">
        <v>647</v>
      </c>
      <c r="BE509" s="6" t="s">
        <v>1338</v>
      </c>
      <c r="BF509" s="6" t="s">
        <v>1300</v>
      </c>
      <c r="BG509" s="6" t="s">
        <v>1028</v>
      </c>
      <c r="BH509" s="6" t="s">
        <v>571</v>
      </c>
      <c r="BI509" s="6" t="s">
        <v>1330</v>
      </c>
      <c r="BJ509" s="6" t="s">
        <v>369</v>
      </c>
      <c r="BK509" s="6" t="s">
        <v>1354</v>
      </c>
      <c r="BL509" s="6" t="s">
        <v>1306</v>
      </c>
      <c r="BM509" s="6" t="s">
        <v>802</v>
      </c>
      <c r="BN509" s="6" t="s">
        <v>1296</v>
      </c>
      <c r="BO509" s="6" t="s">
        <v>774</v>
      </c>
      <c r="BP509" s="6" t="s">
        <v>1326</v>
      </c>
      <c r="BQ509" s="6" t="s">
        <v>1020</v>
      </c>
      <c r="BR509" s="6" t="s">
        <v>994</v>
      </c>
      <c r="BS509" s="6" t="s">
        <v>1036</v>
      </c>
      <c r="BT509" s="6" t="s">
        <v>529</v>
      </c>
      <c r="BU509" s="6" t="s">
        <v>1079</v>
      </c>
      <c r="BV509" s="6" t="s">
        <v>778</v>
      </c>
      <c r="BW509" s="6" t="s">
        <v>867</v>
      </c>
      <c r="BX509" s="6" t="s">
        <v>518</v>
      </c>
      <c r="BY509" s="6" t="s">
        <v>1348</v>
      </c>
      <c r="BZ509" s="6" t="s">
        <v>719</v>
      </c>
      <c r="CA509" s="6" t="s">
        <v>1312</v>
      </c>
      <c r="CB509" s="6" t="s">
        <v>642</v>
      </c>
      <c r="CC509" s="6" t="s">
        <v>895</v>
      </c>
      <c r="CD509" s="6" t="s">
        <v>798</v>
      </c>
      <c r="CE509" s="6" t="s">
        <v>790</v>
      </c>
      <c r="CF509" s="6" t="s">
        <v>1099</v>
      </c>
      <c r="CG509" s="6" t="s">
        <v>868</v>
      </c>
      <c r="CH509" s="6" t="s">
        <v>505</v>
      </c>
      <c r="CI509" s="6" t="s">
        <v>844</v>
      </c>
      <c r="CJ509" s="6" t="s">
        <v>900</v>
      </c>
      <c r="CK509" s="6" t="s">
        <v>535</v>
      </c>
      <c r="CL509" s="6" t="s">
        <v>1362</v>
      </c>
      <c r="CM509" s="6" t="s">
        <v>1350</v>
      </c>
      <c r="CN509" s="6" t="s">
        <v>1356</v>
      </c>
      <c r="CO509" s="6" t="s">
        <v>756</v>
      </c>
      <c r="CP509" s="6" t="s">
        <v>1044</v>
      </c>
      <c r="CQ509" s="6" t="s">
        <v>1359</v>
      </c>
      <c r="CR509" s="6" t="s">
        <v>792</v>
      </c>
      <c r="CS509" s="6" t="s">
        <v>872</v>
      </c>
      <c r="CT509" s="6" t="s">
        <v>1328</v>
      </c>
      <c r="CU509" s="6" t="s">
        <v>766</v>
      </c>
      <c r="CV509" s="6" t="s">
        <v>1132</v>
      </c>
      <c r="CW509" s="6" t="s">
        <v>948</v>
      </c>
      <c r="CX509" s="6" t="s">
        <v>1172</v>
      </c>
      <c r="CY509" s="6">
        <v>658582.42833866202</v>
      </c>
      <c r="CZ509" s="6">
        <v>658582.42833866202</v>
      </c>
      <c r="DA509" s="6">
        <v>658582.42833866202</v>
      </c>
      <c r="DB509" s="6">
        <v>658582.42833866202</v>
      </c>
      <c r="DC509" s="6">
        <v>658582.42833866202</v>
      </c>
      <c r="DD509" s="6">
        <v>658582.42833866202</v>
      </c>
      <c r="DE509" s="6">
        <v>658582.42833866202</v>
      </c>
      <c r="DF509" s="6">
        <v>658582.42833866202</v>
      </c>
      <c r="DG509" s="6">
        <v>658582.42833866202</v>
      </c>
      <c r="DH509" s="6">
        <v>658582.42833866202</v>
      </c>
      <c r="DI509" s="6">
        <v>658582.42833866202</v>
      </c>
      <c r="DJ509" s="6">
        <v>658582.42833866202</v>
      </c>
      <c r="DK509" s="6">
        <v>658582.42833866202</v>
      </c>
      <c r="DL509" s="6">
        <v>658582.42833866202</v>
      </c>
      <c r="DM509" s="6">
        <v>658582.42833866214</v>
      </c>
      <c r="DN509" s="6">
        <v>658582.42833866202</v>
      </c>
      <c r="DO509" s="6">
        <v>658582.42833866202</v>
      </c>
      <c r="DP509" s="6">
        <v>658582.42833866202</v>
      </c>
      <c r="DQ509" s="6">
        <v>658582.42833866202</v>
      </c>
      <c r="DR509" s="6">
        <v>658582.42833866202</v>
      </c>
      <c r="DS509" s="6">
        <v>658582.42833866202</v>
      </c>
      <c r="DT509" s="6">
        <v>658582.42833866202</v>
      </c>
      <c r="DU509" s="6">
        <v>658582.42833866202</v>
      </c>
      <c r="DV509" s="6">
        <v>658582.42833866202</v>
      </c>
      <c r="DW509" s="6">
        <v>658582.42833866202</v>
      </c>
      <c r="DX509" s="6">
        <v>658582.42833866202</v>
      </c>
      <c r="DY509" s="6">
        <v>658582.42833866202</v>
      </c>
      <c r="DZ509">
        <v>658582.42833866202</v>
      </c>
      <c r="EA509">
        <v>658582.42833866202</v>
      </c>
      <c r="EB509">
        <v>658582.42833866202</v>
      </c>
      <c r="EC509">
        <v>658582.42833866202</v>
      </c>
      <c r="ED509">
        <v>658582.42833866202</v>
      </c>
      <c r="EE509">
        <v>658582.42833866202</v>
      </c>
      <c r="EF509">
        <v>658582.42833866202</v>
      </c>
      <c r="EG509">
        <v>658582.42833866202</v>
      </c>
      <c r="EH509">
        <v>658582.42833866202</v>
      </c>
      <c r="EI509">
        <v>658582.42833866202</v>
      </c>
      <c r="EJ509">
        <v>658582.42833866202</v>
      </c>
      <c r="EK509">
        <v>658582.42833866202</v>
      </c>
      <c r="EL509">
        <v>658582.42833866202</v>
      </c>
      <c r="EM509">
        <v>658582.42833866202</v>
      </c>
      <c r="EN509">
        <v>658582.42833866202</v>
      </c>
      <c r="EO509">
        <v>658582.42833866202</v>
      </c>
      <c r="EP509">
        <v>658582.42833866202</v>
      </c>
      <c r="EQ509">
        <v>658582.42833866202</v>
      </c>
      <c r="ER509">
        <v>658582.42833866202</v>
      </c>
      <c r="ES509">
        <v>658582.42833866202</v>
      </c>
      <c r="ET509">
        <v>658582.42833866202</v>
      </c>
      <c r="EU509">
        <v>658582.42833866202</v>
      </c>
      <c r="EV509">
        <v>658582.42833866202</v>
      </c>
      <c r="EW509">
        <v>1.1802334879257961</v>
      </c>
      <c r="EX509">
        <v>0.99064171122994649</v>
      </c>
      <c r="EY509">
        <v>1.07370576191869</v>
      </c>
      <c r="EZ509">
        <v>0.91340950090198436</v>
      </c>
      <c r="FA509">
        <v>1.002647503782149</v>
      </c>
      <c r="FB509">
        <v>1</v>
      </c>
      <c r="FC509">
        <v>1.0090514120202749</v>
      </c>
      <c r="FD509">
        <v>0.92915307213555232</v>
      </c>
      <c r="FE509">
        <v>0.97333333333333327</v>
      </c>
      <c r="FF509">
        <v>1.0067941376298171</v>
      </c>
      <c r="FG509">
        <v>1.029850746268657</v>
      </c>
      <c r="FH509">
        <v>1.0047999137094159</v>
      </c>
      <c r="FI509">
        <v>0.98957055214723921</v>
      </c>
      <c r="FJ509">
        <v>1.0638505506761471</v>
      </c>
      <c r="FK509">
        <v>1.0093253401846041</v>
      </c>
      <c r="FL509">
        <v>0.98021760633036592</v>
      </c>
      <c r="FM509">
        <v>0.99367372760295503</v>
      </c>
      <c r="FN509">
        <v>0.98834196891191728</v>
      </c>
      <c r="FO509">
        <v>1.052246647310936</v>
      </c>
      <c r="FP509">
        <v>1.013336494576492</v>
      </c>
      <c r="FQ509">
        <v>1.0824099722991689</v>
      </c>
      <c r="FR509">
        <v>0.98740856217771911</v>
      </c>
      <c r="FS509">
        <v>0.97464397360194532</v>
      </c>
      <c r="FT509">
        <v>0.98924583310413106</v>
      </c>
      <c r="FU509">
        <v>0.98344827586206895</v>
      </c>
      <c r="FV509">
        <v>0.9993791390728477</v>
      </c>
      <c r="FW509">
        <v>0.98784817316860396</v>
      </c>
      <c r="FX509">
        <v>0.97947410321791606</v>
      </c>
      <c r="FY509">
        <v>1.0261314655172411</v>
      </c>
      <c r="FZ509">
        <v>1.000184706316956</v>
      </c>
      <c r="GA509">
        <v>1.0089332632685231</v>
      </c>
      <c r="GB509">
        <v>1.0463519313304721</v>
      </c>
      <c r="GC509">
        <v>1.0635316100903141</v>
      </c>
      <c r="GD509">
        <v>1.084106728538283</v>
      </c>
      <c r="GE509">
        <v>1.012909342863394</v>
      </c>
      <c r="GF509">
        <v>1.0083520719563119</v>
      </c>
      <c r="GG509">
        <v>0.97939562387441692</v>
      </c>
      <c r="GH509">
        <v>0.93509324291596041</v>
      </c>
      <c r="GI509">
        <v>1.0356915232632249</v>
      </c>
      <c r="GJ509">
        <v>0.94201370585134425</v>
      </c>
      <c r="GK509">
        <v>0.90610120695382568</v>
      </c>
      <c r="GL509">
        <v>0.97889479619784114</v>
      </c>
      <c r="GM509">
        <v>0.99748533109807214</v>
      </c>
      <c r="GN509">
        <v>1.0036630036630041</v>
      </c>
      <c r="GO509">
        <v>1.025451051564001</v>
      </c>
      <c r="GP509">
        <v>1.037628278221209</v>
      </c>
      <c r="GQ509">
        <v>0.99290377519159811</v>
      </c>
      <c r="GR509">
        <v>0.98860398860398868</v>
      </c>
      <c r="GS509">
        <v>1.020531400966183</v>
      </c>
      <c r="GT509">
        <v>1</v>
      </c>
    </row>
    <row r="510" spans="1:202" ht="99.75" x14ac:dyDescent="0.45">
      <c r="A510" s="2">
        <v>44944</v>
      </c>
      <c r="B510">
        <f t="shared" si="7"/>
        <v>33114841.364932388</v>
      </c>
      <c r="C510" t="s">
        <v>1340</v>
      </c>
      <c r="D510" t="s">
        <v>1211</v>
      </c>
      <c r="E510" t="s">
        <v>855</v>
      </c>
      <c r="F510" t="s">
        <v>1337</v>
      </c>
      <c r="G510" t="s">
        <v>645</v>
      </c>
      <c r="H510" t="s">
        <v>1299</v>
      </c>
      <c r="I510" t="s">
        <v>1027</v>
      </c>
      <c r="J510" t="s">
        <v>1351</v>
      </c>
      <c r="K510" t="s">
        <v>366</v>
      </c>
      <c r="L510" t="s">
        <v>1035</v>
      </c>
      <c r="M510" t="s">
        <v>799</v>
      </c>
      <c r="N510" t="s">
        <v>1305</v>
      </c>
      <c r="O510" t="s">
        <v>568</v>
      </c>
      <c r="P510" t="s">
        <v>773</v>
      </c>
      <c r="Q510" t="s">
        <v>1329</v>
      </c>
      <c r="R510" t="s">
        <v>893</v>
      </c>
      <c r="S510" t="s">
        <v>1077</v>
      </c>
      <c r="T510" t="s">
        <v>1324</v>
      </c>
      <c r="U510" t="s">
        <v>1295</v>
      </c>
      <c r="V510" t="s">
        <v>525</v>
      </c>
      <c r="W510" t="s">
        <v>1097</v>
      </c>
      <c r="X510" t="s">
        <v>501</v>
      </c>
      <c r="Y510" t="s">
        <v>865</v>
      </c>
      <c r="Z510" t="s">
        <v>1217</v>
      </c>
      <c r="AA510" t="s">
        <v>1018</v>
      </c>
      <c r="AB510" t="s">
        <v>512</v>
      </c>
      <c r="AC510" t="s">
        <v>866</v>
      </c>
      <c r="AD510" t="s">
        <v>992</v>
      </c>
      <c r="AE510" t="s">
        <v>716</v>
      </c>
      <c r="AF510" t="s">
        <v>1346</v>
      </c>
      <c r="AG510" t="s">
        <v>641</v>
      </c>
      <c r="AH510" t="s">
        <v>842</v>
      </c>
      <c r="AI510" t="s">
        <v>777</v>
      </c>
      <c r="AJ510" t="s">
        <v>1349</v>
      </c>
      <c r="AK510" t="s">
        <v>797</v>
      </c>
      <c r="AL510" t="s">
        <v>1311</v>
      </c>
      <c r="AM510" t="s">
        <v>787</v>
      </c>
      <c r="AN510" t="s">
        <v>1357</v>
      </c>
      <c r="AO510" t="s">
        <v>1361</v>
      </c>
      <c r="AP510" t="s">
        <v>479</v>
      </c>
      <c r="AQ510" t="s">
        <v>1041</v>
      </c>
      <c r="AR510" t="s">
        <v>1353</v>
      </c>
      <c r="AS510" t="s">
        <v>826</v>
      </c>
      <c r="AT510" t="s">
        <v>945</v>
      </c>
      <c r="AU510" t="s">
        <v>762</v>
      </c>
      <c r="AV510" t="s">
        <v>789</v>
      </c>
      <c r="AW510" t="s">
        <v>532</v>
      </c>
      <c r="AX510" t="s">
        <v>456</v>
      </c>
      <c r="AY510" t="s">
        <v>643</v>
      </c>
      <c r="AZ510" t="s">
        <v>870</v>
      </c>
      <c r="BA510" s="6" t="s">
        <v>1342</v>
      </c>
      <c r="BB510" s="6" t="s">
        <v>1214</v>
      </c>
      <c r="BC510" s="6" t="s">
        <v>857</v>
      </c>
      <c r="BD510" s="6" t="s">
        <v>1338</v>
      </c>
      <c r="BE510" s="6" t="s">
        <v>647</v>
      </c>
      <c r="BF510" s="6" t="s">
        <v>1300</v>
      </c>
      <c r="BG510" s="6" t="s">
        <v>1028</v>
      </c>
      <c r="BH510" s="6" t="s">
        <v>1354</v>
      </c>
      <c r="BI510" s="6" t="s">
        <v>369</v>
      </c>
      <c r="BJ510" s="6" t="s">
        <v>1036</v>
      </c>
      <c r="BK510" s="6" t="s">
        <v>802</v>
      </c>
      <c r="BL510" s="6" t="s">
        <v>1306</v>
      </c>
      <c r="BM510" s="6" t="s">
        <v>571</v>
      </c>
      <c r="BN510" s="6" t="s">
        <v>774</v>
      </c>
      <c r="BO510" s="6" t="s">
        <v>1330</v>
      </c>
      <c r="BP510" s="6" t="s">
        <v>895</v>
      </c>
      <c r="BQ510" s="6" t="s">
        <v>1079</v>
      </c>
      <c r="BR510" s="6" t="s">
        <v>1326</v>
      </c>
      <c r="BS510" s="6" t="s">
        <v>1296</v>
      </c>
      <c r="BT510" s="6" t="s">
        <v>529</v>
      </c>
      <c r="BU510" s="6" t="s">
        <v>1099</v>
      </c>
      <c r="BV510" s="6" t="s">
        <v>505</v>
      </c>
      <c r="BW510" s="6" t="s">
        <v>867</v>
      </c>
      <c r="BX510" s="6" t="s">
        <v>1221</v>
      </c>
      <c r="BY510" s="6" t="s">
        <v>1020</v>
      </c>
      <c r="BZ510" s="6" t="s">
        <v>518</v>
      </c>
      <c r="CA510" s="6" t="s">
        <v>868</v>
      </c>
      <c r="CB510" s="6" t="s">
        <v>994</v>
      </c>
      <c r="CC510" s="6" t="s">
        <v>719</v>
      </c>
      <c r="CD510" s="6" t="s">
        <v>1348</v>
      </c>
      <c r="CE510" s="6" t="s">
        <v>642</v>
      </c>
      <c r="CF510" s="6" t="s">
        <v>844</v>
      </c>
      <c r="CG510" s="6" t="s">
        <v>778</v>
      </c>
      <c r="CH510" s="6" t="s">
        <v>1350</v>
      </c>
      <c r="CI510" s="6" t="s">
        <v>798</v>
      </c>
      <c r="CJ510" s="6" t="s">
        <v>1312</v>
      </c>
      <c r="CK510" s="6" t="s">
        <v>790</v>
      </c>
      <c r="CL510" s="6" t="s">
        <v>1359</v>
      </c>
      <c r="CM510" s="6" t="s">
        <v>1362</v>
      </c>
      <c r="CN510" s="6" t="s">
        <v>480</v>
      </c>
      <c r="CO510" s="6" t="s">
        <v>1044</v>
      </c>
      <c r="CP510" s="6" t="s">
        <v>1356</v>
      </c>
      <c r="CQ510" s="6" t="s">
        <v>829</v>
      </c>
      <c r="CR510" s="6" t="s">
        <v>948</v>
      </c>
      <c r="CS510" s="6" t="s">
        <v>766</v>
      </c>
      <c r="CT510" s="6" t="s">
        <v>792</v>
      </c>
      <c r="CU510" s="6" t="s">
        <v>535</v>
      </c>
      <c r="CV510" s="6" t="s">
        <v>459</v>
      </c>
      <c r="CW510" s="6" t="s">
        <v>644</v>
      </c>
      <c r="CX510" s="6" t="s">
        <v>872</v>
      </c>
      <c r="CY510" s="6">
        <v>662296.82729864714</v>
      </c>
      <c r="CZ510" s="6">
        <v>662296.82729864714</v>
      </c>
      <c r="DA510" s="6">
        <v>662296.82729864714</v>
      </c>
      <c r="DB510" s="6">
        <v>662296.82729864714</v>
      </c>
      <c r="DC510" s="6">
        <v>662296.82729864714</v>
      </c>
      <c r="DD510" s="6">
        <v>662296.82729864714</v>
      </c>
      <c r="DE510" s="6">
        <v>662296.82729864714</v>
      </c>
      <c r="DF510" s="6">
        <v>662296.82729864714</v>
      </c>
      <c r="DG510" s="6">
        <v>662296.82729864714</v>
      </c>
      <c r="DH510" s="6">
        <v>662296.82729864714</v>
      </c>
      <c r="DI510" s="6">
        <v>662296.82729864714</v>
      </c>
      <c r="DJ510" s="6">
        <v>662296.82729864714</v>
      </c>
      <c r="DK510" s="6">
        <v>662296.82729864714</v>
      </c>
      <c r="DL510" s="6">
        <v>662296.82729864714</v>
      </c>
      <c r="DM510" s="6">
        <v>662296.82729864714</v>
      </c>
      <c r="DN510" s="6">
        <v>662296.82729864714</v>
      </c>
      <c r="DO510" s="6">
        <v>662296.82729864726</v>
      </c>
      <c r="DP510" s="6">
        <v>662296.82729864714</v>
      </c>
      <c r="DQ510" s="6">
        <v>662296.82729864714</v>
      </c>
      <c r="DR510" s="6">
        <v>662296.82729864714</v>
      </c>
      <c r="DS510" s="6">
        <v>662296.82729864714</v>
      </c>
      <c r="DT510" s="6">
        <v>662296.82729864714</v>
      </c>
      <c r="DU510" s="6">
        <v>662296.82729864714</v>
      </c>
      <c r="DV510" s="6">
        <v>662296.82729864714</v>
      </c>
      <c r="DW510" s="6">
        <v>662296.82729864714</v>
      </c>
      <c r="DX510" s="6">
        <v>662296.82729864714</v>
      </c>
      <c r="DY510" s="6">
        <v>662296.82729864714</v>
      </c>
      <c r="DZ510">
        <v>662296.82729864714</v>
      </c>
      <c r="EA510">
        <v>662296.82729864714</v>
      </c>
      <c r="EB510">
        <v>662296.82729864714</v>
      </c>
      <c r="EC510">
        <v>662296.82729864714</v>
      </c>
      <c r="ED510">
        <v>662296.82729864714</v>
      </c>
      <c r="EE510">
        <v>662296.82729864714</v>
      </c>
      <c r="EF510">
        <v>662296.82729864714</v>
      </c>
      <c r="EG510">
        <v>662296.82729864714</v>
      </c>
      <c r="EH510">
        <v>662296.82729864714</v>
      </c>
      <c r="EI510">
        <v>662296.82729864714</v>
      </c>
      <c r="EJ510">
        <v>662296.82729864714</v>
      </c>
      <c r="EK510">
        <v>662296.82729864714</v>
      </c>
      <c r="EL510">
        <v>662296.82729864714</v>
      </c>
      <c r="EM510">
        <v>662296.82729864714</v>
      </c>
      <c r="EN510">
        <v>662296.82729864714</v>
      </c>
      <c r="EO510">
        <v>662296.82729864714</v>
      </c>
      <c r="EP510">
        <v>662296.82729864714</v>
      </c>
      <c r="EQ510">
        <v>662296.82729864714</v>
      </c>
      <c r="ER510">
        <v>662296.82729864714</v>
      </c>
      <c r="ES510">
        <v>662296.82729864714</v>
      </c>
      <c r="ET510">
        <v>662296.82729864714</v>
      </c>
      <c r="EU510">
        <v>662296.82729864714</v>
      </c>
      <c r="EV510">
        <v>662296.82729864703</v>
      </c>
      <c r="EW510">
        <v>0.97791327913279136</v>
      </c>
      <c r="EX510">
        <v>0.94331983805668029</v>
      </c>
      <c r="EY510">
        <v>0.94742576954508306</v>
      </c>
      <c r="EZ510">
        <v>0.98151640890230085</v>
      </c>
      <c r="FA510">
        <v>0.77419354838709675</v>
      </c>
      <c r="FB510">
        <v>1</v>
      </c>
      <c r="FC510">
        <v>0.93649085037674928</v>
      </c>
      <c r="FD510">
        <v>0.97423510466988728</v>
      </c>
      <c r="FE510">
        <v>0.88826761785404418</v>
      </c>
      <c r="FF510">
        <v>0.96177850188545377</v>
      </c>
      <c r="FG510">
        <v>0.95060963008886135</v>
      </c>
      <c r="FH510">
        <v>0.99039235682464721</v>
      </c>
      <c r="FI510">
        <v>0.92684942016583549</v>
      </c>
      <c r="FJ510">
        <v>0.93146035636843594</v>
      </c>
      <c r="FK510">
        <v>1.036844591402929</v>
      </c>
      <c r="FL510">
        <v>0.97637175111577845</v>
      </c>
      <c r="FM510">
        <v>0.96865003198976329</v>
      </c>
      <c r="FN510">
        <v>1.0239296525875741</v>
      </c>
      <c r="FO510">
        <v>0.99760843926090936</v>
      </c>
      <c r="FP510">
        <v>0.97122133832475444</v>
      </c>
      <c r="FQ510">
        <v>0.99958982772764549</v>
      </c>
      <c r="FR510">
        <v>0.9470304975922953</v>
      </c>
      <c r="FS510">
        <v>1.041161796151105</v>
      </c>
      <c r="FT510">
        <v>1.21677716921303</v>
      </c>
      <c r="FU510">
        <v>1.018360305594348</v>
      </c>
      <c r="FV510">
        <v>0.94223871882559007</v>
      </c>
      <c r="FW510">
        <v>1.033528550512445</v>
      </c>
      <c r="FX510">
        <v>0.95303626037570988</v>
      </c>
      <c r="FY510">
        <v>0.99689376682542974</v>
      </c>
      <c r="FZ510">
        <v>0.95231416549789616</v>
      </c>
      <c r="GA510">
        <v>0.95824105922819569</v>
      </c>
      <c r="GB510">
        <v>0.9441964285714286</v>
      </c>
      <c r="GC510">
        <v>0.96210833130920581</v>
      </c>
      <c r="GD510">
        <v>0.96492307692307699</v>
      </c>
      <c r="GE510">
        <v>1.008679593721145</v>
      </c>
      <c r="GF510">
        <v>1.035486918306157</v>
      </c>
      <c r="GG510">
        <v>0.9375</v>
      </c>
      <c r="GH510">
        <v>0.97773109243697476</v>
      </c>
      <c r="GI510">
        <v>0.96555296555296555</v>
      </c>
      <c r="GJ510">
        <v>1.0035932925206279</v>
      </c>
      <c r="GK510">
        <v>0.95934825543120472</v>
      </c>
      <c r="GL510">
        <v>0.92389479574706213</v>
      </c>
      <c r="GM510">
        <v>0.93823760818253343</v>
      </c>
      <c r="GN510">
        <v>0.93727810650887566</v>
      </c>
      <c r="GO510">
        <v>0.98713550600343059</v>
      </c>
      <c r="GP510">
        <v>0.96532846715328469</v>
      </c>
      <c r="GQ510">
        <v>0.99916022355428136</v>
      </c>
      <c r="GR510">
        <v>0.97795023404779502</v>
      </c>
      <c r="GS510">
        <v>0.96171107994389904</v>
      </c>
      <c r="GT510">
        <v>1.1132696191725491</v>
      </c>
    </row>
    <row r="511" spans="1:202" ht="99.75" x14ac:dyDescent="0.45">
      <c r="A511" s="2">
        <v>44951</v>
      </c>
      <c r="B511">
        <f t="shared" si="7"/>
        <v>32307724.196363658</v>
      </c>
      <c r="C511" t="s">
        <v>1340</v>
      </c>
      <c r="D511" t="s">
        <v>1337</v>
      </c>
      <c r="E511" t="s">
        <v>855</v>
      </c>
      <c r="F511" t="s">
        <v>1211</v>
      </c>
      <c r="G511" t="s">
        <v>1299</v>
      </c>
      <c r="H511" t="s">
        <v>1027</v>
      </c>
      <c r="I511" t="s">
        <v>1329</v>
      </c>
      <c r="J511" t="s">
        <v>1324</v>
      </c>
      <c r="K511" t="s">
        <v>1351</v>
      </c>
      <c r="L511" t="s">
        <v>645</v>
      </c>
      <c r="M511" t="s">
        <v>893</v>
      </c>
      <c r="N511" t="s">
        <v>865</v>
      </c>
      <c r="O511" t="s">
        <v>1018</v>
      </c>
      <c r="P511" t="s">
        <v>1077</v>
      </c>
      <c r="Q511" t="s">
        <v>1035</v>
      </c>
      <c r="R511" t="s">
        <v>1097</v>
      </c>
      <c r="S511" t="s">
        <v>799</v>
      </c>
      <c r="T511" t="s">
        <v>773</v>
      </c>
      <c r="U511" t="s">
        <v>866</v>
      </c>
      <c r="V511" t="s">
        <v>366</v>
      </c>
      <c r="W511" t="s">
        <v>797</v>
      </c>
      <c r="X511" t="s">
        <v>716</v>
      </c>
      <c r="Y511" t="s">
        <v>568</v>
      </c>
      <c r="Z511" t="s">
        <v>501</v>
      </c>
      <c r="AA511" t="s">
        <v>525</v>
      </c>
      <c r="AB511" t="s">
        <v>1305</v>
      </c>
      <c r="AC511" t="s">
        <v>1217</v>
      </c>
      <c r="AD511" t="s">
        <v>512</v>
      </c>
      <c r="AE511" t="s">
        <v>1295</v>
      </c>
      <c r="AF511" t="s">
        <v>777</v>
      </c>
      <c r="AG511" t="s">
        <v>870</v>
      </c>
      <c r="AH511" t="s">
        <v>1349</v>
      </c>
      <c r="AI511" t="s">
        <v>1311</v>
      </c>
      <c r="AJ511" t="s">
        <v>479</v>
      </c>
      <c r="AK511" t="s">
        <v>992</v>
      </c>
      <c r="AL511" t="s">
        <v>842</v>
      </c>
      <c r="AM511" t="s">
        <v>1357</v>
      </c>
      <c r="AN511" t="s">
        <v>1361</v>
      </c>
      <c r="AO511" t="s">
        <v>532</v>
      </c>
      <c r="AP511" t="s">
        <v>1346</v>
      </c>
      <c r="AQ511" t="s">
        <v>434</v>
      </c>
      <c r="AR511" t="s">
        <v>789</v>
      </c>
      <c r="AS511" t="s">
        <v>456</v>
      </c>
      <c r="AT511" t="s">
        <v>762</v>
      </c>
      <c r="AU511" t="s">
        <v>641</v>
      </c>
      <c r="AV511" t="s">
        <v>623</v>
      </c>
      <c r="AW511" t="s">
        <v>1331</v>
      </c>
      <c r="AX511" t="s">
        <v>1139</v>
      </c>
      <c r="AY511" t="s">
        <v>1041</v>
      </c>
      <c r="AZ511" t="s">
        <v>1317</v>
      </c>
      <c r="BA511" s="6" t="s">
        <v>1342</v>
      </c>
      <c r="BB511" s="6" t="s">
        <v>1338</v>
      </c>
      <c r="BC511" s="6" t="s">
        <v>857</v>
      </c>
      <c r="BD511" s="6" t="s">
        <v>1214</v>
      </c>
      <c r="BE511" s="6" t="s">
        <v>1300</v>
      </c>
      <c r="BF511" s="6" t="s">
        <v>1028</v>
      </c>
      <c r="BG511" s="6" t="s">
        <v>1330</v>
      </c>
      <c r="BH511" s="6" t="s">
        <v>1326</v>
      </c>
      <c r="BI511" s="6" t="s">
        <v>1354</v>
      </c>
      <c r="BJ511" s="6" t="s">
        <v>647</v>
      </c>
      <c r="BK511" s="6" t="s">
        <v>895</v>
      </c>
      <c r="BL511" s="6" t="s">
        <v>867</v>
      </c>
      <c r="BM511" s="6" t="s">
        <v>1020</v>
      </c>
      <c r="BN511" s="6" t="s">
        <v>1079</v>
      </c>
      <c r="BO511" s="6" t="s">
        <v>1036</v>
      </c>
      <c r="BP511" s="6" t="s">
        <v>1099</v>
      </c>
      <c r="BQ511" s="6" t="s">
        <v>802</v>
      </c>
      <c r="BR511" s="6" t="s">
        <v>774</v>
      </c>
      <c r="BS511" s="6" t="s">
        <v>868</v>
      </c>
      <c r="BT511" s="6" t="s">
        <v>369</v>
      </c>
      <c r="BU511" s="6" t="s">
        <v>798</v>
      </c>
      <c r="BV511" s="6" t="s">
        <v>719</v>
      </c>
      <c r="BW511" s="6" t="s">
        <v>571</v>
      </c>
      <c r="BX511" s="6" t="s">
        <v>505</v>
      </c>
      <c r="BY511" s="6" t="s">
        <v>529</v>
      </c>
      <c r="BZ511" s="6" t="s">
        <v>1306</v>
      </c>
      <c r="CA511" s="6" t="s">
        <v>1221</v>
      </c>
      <c r="CB511" s="6" t="s">
        <v>518</v>
      </c>
      <c r="CC511" s="6" t="s">
        <v>1296</v>
      </c>
      <c r="CD511" s="6" t="s">
        <v>778</v>
      </c>
      <c r="CE511" s="6" t="s">
        <v>872</v>
      </c>
      <c r="CF511" s="6" t="s">
        <v>1350</v>
      </c>
      <c r="CG511" s="6" t="s">
        <v>1312</v>
      </c>
      <c r="CH511" s="6" t="s">
        <v>480</v>
      </c>
      <c r="CI511" s="6" t="s">
        <v>994</v>
      </c>
      <c r="CJ511" s="6" t="s">
        <v>844</v>
      </c>
      <c r="CK511" s="6" t="s">
        <v>1359</v>
      </c>
      <c r="CL511" s="6" t="s">
        <v>1362</v>
      </c>
      <c r="CM511" s="6" t="s">
        <v>535</v>
      </c>
      <c r="CN511" s="6" t="s">
        <v>1348</v>
      </c>
      <c r="CO511" s="6" t="s">
        <v>438</v>
      </c>
      <c r="CP511" s="6" t="s">
        <v>792</v>
      </c>
      <c r="CQ511" s="6" t="s">
        <v>459</v>
      </c>
      <c r="CR511" s="6" t="s">
        <v>766</v>
      </c>
      <c r="CS511" s="6" t="s">
        <v>642</v>
      </c>
      <c r="CT511" s="6" t="s">
        <v>624</v>
      </c>
      <c r="CU511" s="6" t="s">
        <v>1334</v>
      </c>
      <c r="CV511" s="6" t="s">
        <v>1140</v>
      </c>
      <c r="CW511" s="6" t="s">
        <v>1044</v>
      </c>
      <c r="CX511" s="6" t="s">
        <v>1318</v>
      </c>
      <c r="CY511" s="6">
        <v>646154.48392727401</v>
      </c>
      <c r="CZ511" s="6">
        <v>646154.48392727401</v>
      </c>
      <c r="DA511" s="6">
        <v>646154.48392727401</v>
      </c>
      <c r="DB511" s="6">
        <v>646154.48392727412</v>
      </c>
      <c r="DC511" s="6">
        <v>646154.48392727389</v>
      </c>
      <c r="DD511" s="6">
        <v>646154.48392727401</v>
      </c>
      <c r="DE511" s="6">
        <v>646154.48392727401</v>
      </c>
      <c r="DF511" s="6">
        <v>646154.48392727401</v>
      </c>
      <c r="DG511" s="6">
        <v>646154.48392727401</v>
      </c>
      <c r="DH511" s="6">
        <v>646154.48392727401</v>
      </c>
      <c r="DI511" s="6">
        <v>646154.48392727401</v>
      </c>
      <c r="DJ511" s="6">
        <v>646154.48392727401</v>
      </c>
      <c r="DK511" s="6">
        <v>646154.48392727401</v>
      </c>
      <c r="DL511" s="6">
        <v>646154.48392727401</v>
      </c>
      <c r="DM511" s="6">
        <v>646154.48392727401</v>
      </c>
      <c r="DN511" s="6">
        <v>646154.48392727401</v>
      </c>
      <c r="DO511" s="6">
        <v>646154.48392727401</v>
      </c>
      <c r="DP511" s="6">
        <v>646154.48392727401</v>
      </c>
      <c r="DQ511" s="6">
        <v>646154.48392727401</v>
      </c>
      <c r="DR511" s="6">
        <v>646154.48392727401</v>
      </c>
      <c r="DS511" s="6">
        <v>646154.48392727401</v>
      </c>
      <c r="DT511" s="6">
        <v>646154.48392727401</v>
      </c>
      <c r="DU511" s="6">
        <v>646154.48392727401</v>
      </c>
      <c r="DV511" s="6">
        <v>646154.48392727401</v>
      </c>
      <c r="DW511" s="6">
        <v>646154.48392727401</v>
      </c>
      <c r="DX511" s="6">
        <v>646154.48392727401</v>
      </c>
      <c r="DY511" s="6">
        <v>646154.48392727401</v>
      </c>
      <c r="DZ511">
        <v>646154.48392727401</v>
      </c>
      <c r="EA511">
        <v>646154.48392727401</v>
      </c>
      <c r="EB511">
        <v>646154.48392727401</v>
      </c>
      <c r="EC511">
        <v>646154.48392727401</v>
      </c>
      <c r="ED511">
        <v>646154.48392727401</v>
      </c>
      <c r="EE511">
        <v>646154.48392727412</v>
      </c>
      <c r="EF511">
        <v>646154.48392727401</v>
      </c>
      <c r="EG511">
        <v>646154.48392727401</v>
      </c>
      <c r="EH511">
        <v>646154.48392727401</v>
      </c>
      <c r="EI511">
        <v>646154.48392727401</v>
      </c>
      <c r="EJ511">
        <v>646154.48392727401</v>
      </c>
      <c r="EK511">
        <v>646154.48392727401</v>
      </c>
      <c r="EL511">
        <v>646154.48392727401</v>
      </c>
      <c r="EM511">
        <v>646154.48392727401</v>
      </c>
      <c r="EN511">
        <v>646154.48392727401</v>
      </c>
      <c r="EO511">
        <v>646154.48392727401</v>
      </c>
      <c r="EP511">
        <v>646154.48392727401</v>
      </c>
      <c r="EQ511">
        <v>646154.48392727401</v>
      </c>
      <c r="ER511">
        <v>646154.48392727401</v>
      </c>
      <c r="ES511">
        <v>646154.48392727401</v>
      </c>
      <c r="ET511">
        <v>646154.48392727401</v>
      </c>
      <c r="EU511">
        <v>646154.48392727401</v>
      </c>
      <c r="EV511">
        <v>646154.48392727401</v>
      </c>
      <c r="EW511">
        <v>0.89136760426770112</v>
      </c>
      <c r="EX511">
        <v>1.023827824750192</v>
      </c>
      <c r="EY511">
        <v>1.0411155836687751</v>
      </c>
      <c r="EZ511">
        <v>0.98712446351931327</v>
      </c>
      <c r="FA511">
        <v>1</v>
      </c>
      <c r="FB511">
        <v>0.8147509578544061</v>
      </c>
      <c r="FC511">
        <v>0.95216400911161736</v>
      </c>
      <c r="FD511">
        <v>0.9310150640574405</v>
      </c>
      <c r="FE511">
        <v>0.94710743801652886</v>
      </c>
      <c r="FF511">
        <v>0.81547619047619058</v>
      </c>
      <c r="FG511">
        <v>0.98494218876041961</v>
      </c>
      <c r="FH511">
        <v>1.002053739517371</v>
      </c>
      <c r="FI511">
        <v>0.94611382244988496</v>
      </c>
      <c r="FJ511">
        <v>0.95970937912813747</v>
      </c>
      <c r="FK511">
        <v>0.51841530054644813</v>
      </c>
      <c r="FL511">
        <v>0.9826631103816168</v>
      </c>
      <c r="FM511">
        <v>0.97891304347826091</v>
      </c>
      <c r="FN511">
        <v>1.037955465587044</v>
      </c>
      <c r="FO511">
        <v>0.88213627992633525</v>
      </c>
      <c r="FP511">
        <v>0.94530062947688298</v>
      </c>
      <c r="FQ511">
        <v>0.96191871109483695</v>
      </c>
      <c r="FR511">
        <v>0.96115496468633155</v>
      </c>
      <c r="FS511">
        <v>1.2391913403374719</v>
      </c>
      <c r="FT511">
        <v>0.9525423728813559</v>
      </c>
      <c r="FU511">
        <v>0.94808479884365215</v>
      </c>
      <c r="FV511">
        <v>0.9858009971818773</v>
      </c>
      <c r="FW511">
        <v>1.099502487562189</v>
      </c>
      <c r="FX511">
        <v>0.6300919163752785</v>
      </c>
      <c r="FY511">
        <v>0.90624281632787096</v>
      </c>
      <c r="FZ511">
        <v>1.00782630648826</v>
      </c>
      <c r="GA511">
        <v>1.0074625469916021</v>
      </c>
      <c r="GB511">
        <v>0.94323979591836726</v>
      </c>
      <c r="GC511">
        <v>0.93782475903375506</v>
      </c>
      <c r="GD511">
        <v>1.06219334305795</v>
      </c>
      <c r="GE511">
        <v>1.006417602567041</v>
      </c>
      <c r="GF511">
        <v>0.96202242049874176</v>
      </c>
      <c r="GG511">
        <v>0.96605070906746893</v>
      </c>
      <c r="GH511">
        <v>0.96244635193133043</v>
      </c>
      <c r="GI511">
        <v>0.95967134245304886</v>
      </c>
      <c r="GJ511">
        <v>0.91075110456553754</v>
      </c>
      <c r="GK511">
        <v>0.98116388862125437</v>
      </c>
      <c r="GL511">
        <v>0.93289224952741023</v>
      </c>
      <c r="GM511">
        <v>0.97052525506990805</v>
      </c>
      <c r="GN511">
        <v>0.99131190269331015</v>
      </c>
      <c r="GO511">
        <v>0.9697714728262874</v>
      </c>
      <c r="GP511">
        <v>0.84590429845904302</v>
      </c>
      <c r="GQ511">
        <v>1.134608173978253</v>
      </c>
      <c r="GR511">
        <v>0.99228586628834892</v>
      </c>
      <c r="GS511">
        <v>1.120946989191971</v>
      </c>
      <c r="GT511">
        <v>1.0800533689126079</v>
      </c>
    </row>
    <row r="512" spans="1:202" ht="99.75" x14ac:dyDescent="0.45">
      <c r="A512" s="2">
        <v>44958</v>
      </c>
      <c r="B512">
        <f t="shared" si="7"/>
        <v>31061972.111894365</v>
      </c>
      <c r="C512" t="s">
        <v>1340</v>
      </c>
      <c r="D512" t="s">
        <v>1337</v>
      </c>
      <c r="E512" t="s">
        <v>1211</v>
      </c>
      <c r="F512" t="s">
        <v>855</v>
      </c>
      <c r="G512" t="s">
        <v>1299</v>
      </c>
      <c r="H512" t="s">
        <v>568</v>
      </c>
      <c r="I512" t="s">
        <v>1217</v>
      </c>
      <c r="J512" t="s">
        <v>1351</v>
      </c>
      <c r="K512" t="s">
        <v>1324</v>
      </c>
      <c r="L512" t="s">
        <v>893</v>
      </c>
      <c r="M512" t="s">
        <v>799</v>
      </c>
      <c r="N512" t="s">
        <v>1329</v>
      </c>
      <c r="O512" t="s">
        <v>1077</v>
      </c>
      <c r="P512" t="s">
        <v>1097</v>
      </c>
      <c r="Q512" t="s">
        <v>773</v>
      </c>
      <c r="R512" t="s">
        <v>870</v>
      </c>
      <c r="S512" t="s">
        <v>1027</v>
      </c>
      <c r="T512" t="s">
        <v>716</v>
      </c>
      <c r="U512" t="s">
        <v>501</v>
      </c>
      <c r="V512" t="s">
        <v>366</v>
      </c>
      <c r="W512" t="s">
        <v>1018</v>
      </c>
      <c r="X512" t="s">
        <v>865</v>
      </c>
      <c r="Y512" t="s">
        <v>797</v>
      </c>
      <c r="Z512" t="s">
        <v>479</v>
      </c>
      <c r="AA512" t="s">
        <v>1331</v>
      </c>
      <c r="AB512" t="s">
        <v>1305</v>
      </c>
      <c r="AC512" t="s">
        <v>866</v>
      </c>
      <c r="AD512" t="s">
        <v>645</v>
      </c>
      <c r="AE512" t="s">
        <v>525</v>
      </c>
      <c r="AF512" t="s">
        <v>1041</v>
      </c>
      <c r="AG512" t="s">
        <v>1295</v>
      </c>
      <c r="AH512" t="s">
        <v>777</v>
      </c>
      <c r="AI512" t="s">
        <v>992</v>
      </c>
      <c r="AJ512" t="s">
        <v>513</v>
      </c>
      <c r="AK512" t="s">
        <v>641</v>
      </c>
      <c r="AL512" t="s">
        <v>1361</v>
      </c>
      <c r="AM512" t="s">
        <v>842</v>
      </c>
      <c r="AN512" t="s">
        <v>1357</v>
      </c>
      <c r="AO512" t="s">
        <v>625</v>
      </c>
      <c r="AP512" t="s">
        <v>1126</v>
      </c>
      <c r="AQ512" t="s">
        <v>532</v>
      </c>
      <c r="AR512" t="s">
        <v>1139</v>
      </c>
      <c r="AS512" t="s">
        <v>456</v>
      </c>
      <c r="AT512" t="s">
        <v>1311</v>
      </c>
      <c r="AU512" t="s">
        <v>643</v>
      </c>
      <c r="AV512" t="s">
        <v>434</v>
      </c>
      <c r="AW512" t="s">
        <v>1363</v>
      </c>
      <c r="AX512" t="s">
        <v>649</v>
      </c>
      <c r="AY512" t="s">
        <v>1349</v>
      </c>
      <c r="AZ512" t="s">
        <v>1364</v>
      </c>
      <c r="BA512" s="6" t="s">
        <v>1342</v>
      </c>
      <c r="BB512" s="6" t="s">
        <v>1338</v>
      </c>
      <c r="BC512" s="6" t="s">
        <v>1214</v>
      </c>
      <c r="BD512" s="6" t="s">
        <v>857</v>
      </c>
      <c r="BE512" s="6" t="s">
        <v>1300</v>
      </c>
      <c r="BF512" s="6" t="s">
        <v>571</v>
      </c>
      <c r="BG512" s="6" t="s">
        <v>1221</v>
      </c>
      <c r="BH512" s="6" t="s">
        <v>1354</v>
      </c>
      <c r="BI512" s="6" t="s">
        <v>1326</v>
      </c>
      <c r="BJ512" s="6" t="s">
        <v>895</v>
      </c>
      <c r="BK512" s="6" t="s">
        <v>802</v>
      </c>
      <c r="BL512" s="6" t="s">
        <v>1330</v>
      </c>
      <c r="BM512" s="6" t="s">
        <v>1079</v>
      </c>
      <c r="BN512" s="6" t="s">
        <v>1099</v>
      </c>
      <c r="BO512" s="6" t="s">
        <v>774</v>
      </c>
      <c r="BP512" s="6" t="s">
        <v>872</v>
      </c>
      <c r="BQ512" s="6" t="s">
        <v>1028</v>
      </c>
      <c r="BR512" s="6" t="s">
        <v>719</v>
      </c>
      <c r="BS512" s="6" t="s">
        <v>505</v>
      </c>
      <c r="BT512" s="6" t="s">
        <v>369</v>
      </c>
      <c r="BU512" s="6" t="s">
        <v>1020</v>
      </c>
      <c r="BV512" s="6" t="s">
        <v>867</v>
      </c>
      <c r="BW512" s="6" t="s">
        <v>798</v>
      </c>
      <c r="BX512" s="6" t="s">
        <v>480</v>
      </c>
      <c r="BY512" s="6" t="s">
        <v>1334</v>
      </c>
      <c r="BZ512" s="6" t="s">
        <v>1306</v>
      </c>
      <c r="CA512" s="6" t="s">
        <v>868</v>
      </c>
      <c r="CB512" s="6" t="s">
        <v>647</v>
      </c>
      <c r="CC512" s="6" t="s">
        <v>529</v>
      </c>
      <c r="CD512" s="6" t="s">
        <v>1044</v>
      </c>
      <c r="CE512" s="6" t="s">
        <v>1296</v>
      </c>
      <c r="CF512" s="6" t="s">
        <v>778</v>
      </c>
      <c r="CG512" s="6" t="s">
        <v>994</v>
      </c>
      <c r="CH512" s="6" t="s">
        <v>519</v>
      </c>
      <c r="CI512" s="6" t="s">
        <v>642</v>
      </c>
      <c r="CJ512" s="6" t="s">
        <v>1362</v>
      </c>
      <c r="CK512" s="6" t="s">
        <v>844</v>
      </c>
      <c r="CL512" s="6" t="s">
        <v>1359</v>
      </c>
      <c r="CM512" s="6" t="s">
        <v>626</v>
      </c>
      <c r="CN512" s="6" t="s">
        <v>1128</v>
      </c>
      <c r="CO512" s="6" t="s">
        <v>535</v>
      </c>
      <c r="CP512" s="6" t="s">
        <v>1140</v>
      </c>
      <c r="CQ512" s="6" t="s">
        <v>459</v>
      </c>
      <c r="CR512" s="6" t="s">
        <v>1312</v>
      </c>
      <c r="CS512" s="6" t="s">
        <v>644</v>
      </c>
      <c r="CT512" s="6" t="s">
        <v>438</v>
      </c>
      <c r="CU512" s="6" t="s">
        <v>1365</v>
      </c>
      <c r="CV512" s="6" t="s">
        <v>650</v>
      </c>
      <c r="CW512" s="6" t="s">
        <v>1350</v>
      </c>
      <c r="CX512" s="6" t="s">
        <v>1366</v>
      </c>
      <c r="CY512" s="6">
        <v>621239.44223788683</v>
      </c>
      <c r="CZ512" s="6">
        <v>621239.44223788683</v>
      </c>
      <c r="DA512" s="6">
        <v>621239.44223788683</v>
      </c>
      <c r="DB512" s="6">
        <v>621239.44223788683</v>
      </c>
      <c r="DC512" s="6">
        <v>621239.44223788683</v>
      </c>
      <c r="DD512" s="6">
        <v>621239.44223788683</v>
      </c>
      <c r="DE512" s="6">
        <v>621239.44223788683</v>
      </c>
      <c r="DF512" s="6">
        <v>621239.44223788683</v>
      </c>
      <c r="DG512" s="6">
        <v>621239.44223788683</v>
      </c>
      <c r="DH512" s="6">
        <v>621239.44223788683</v>
      </c>
      <c r="DI512" s="6">
        <v>621239.44223788683</v>
      </c>
      <c r="DJ512" s="6">
        <v>621239.44223788683</v>
      </c>
      <c r="DK512" s="6">
        <v>621239.44223788683</v>
      </c>
      <c r="DL512" s="6">
        <v>621239.44223788683</v>
      </c>
      <c r="DM512" s="6">
        <v>621239.44223788683</v>
      </c>
      <c r="DN512" s="6">
        <v>621239.44223788683</v>
      </c>
      <c r="DO512" s="6">
        <v>621239.44223788683</v>
      </c>
      <c r="DP512" s="6">
        <v>621239.44223788683</v>
      </c>
      <c r="DQ512" s="6">
        <v>621239.44223788683</v>
      </c>
      <c r="DR512" s="6">
        <v>621239.44223788683</v>
      </c>
      <c r="DS512" s="6">
        <v>621239.44223788683</v>
      </c>
      <c r="DT512" s="6">
        <v>621239.44223788683</v>
      </c>
      <c r="DU512" s="6">
        <v>621239.44223788683</v>
      </c>
      <c r="DV512" s="6">
        <v>621239.44223788683</v>
      </c>
      <c r="DW512" s="6">
        <v>621239.44223788683</v>
      </c>
      <c r="DX512" s="6">
        <v>621239.44223788683</v>
      </c>
      <c r="DY512" s="6">
        <v>621239.44223788683</v>
      </c>
      <c r="DZ512">
        <v>621239.44223788683</v>
      </c>
      <c r="EA512">
        <v>621239.44223788683</v>
      </c>
      <c r="EB512">
        <v>621239.44223788683</v>
      </c>
      <c r="EC512">
        <v>621239.44223788683</v>
      </c>
      <c r="ED512">
        <v>621239.44223788683</v>
      </c>
      <c r="EE512">
        <v>621239.44223788683</v>
      </c>
      <c r="EF512">
        <v>621239.44223788683</v>
      </c>
      <c r="EG512">
        <v>621239.44223788683</v>
      </c>
      <c r="EH512">
        <v>621239.44223788683</v>
      </c>
      <c r="EI512">
        <v>621239.44223788683</v>
      </c>
      <c r="EJ512">
        <v>621239.44223788683</v>
      </c>
      <c r="EK512">
        <v>621239.44223788683</v>
      </c>
      <c r="EL512">
        <v>621239.44223788683</v>
      </c>
      <c r="EM512">
        <v>621239.44223788683</v>
      </c>
      <c r="EN512">
        <v>621239.44223788683</v>
      </c>
      <c r="EO512">
        <v>621239.44223788683</v>
      </c>
      <c r="EP512">
        <v>621239.44223788683</v>
      </c>
      <c r="EQ512">
        <v>621239.44223788683</v>
      </c>
      <c r="ER512">
        <v>621239.44223788683</v>
      </c>
      <c r="ES512">
        <v>621239.44223788683</v>
      </c>
      <c r="ET512">
        <v>621239.44223788683</v>
      </c>
      <c r="EU512">
        <v>621239.44223788683</v>
      </c>
      <c r="EV512">
        <v>621239.44223788683</v>
      </c>
      <c r="EW512">
        <v>1.0194310586040729</v>
      </c>
      <c r="EX512">
        <v>0.93355855855855863</v>
      </c>
      <c r="EY512">
        <v>1.036231884057971</v>
      </c>
      <c r="EZ512">
        <v>1.0027616680475011</v>
      </c>
      <c r="FA512">
        <v>1</v>
      </c>
      <c r="FB512">
        <v>1.1424350641009171</v>
      </c>
      <c r="FC512">
        <v>0.94483947425123904</v>
      </c>
      <c r="FD512">
        <v>0.98603839441535779</v>
      </c>
      <c r="FE512">
        <v>1.0167851202177529</v>
      </c>
      <c r="FF512">
        <v>0.99972699972699963</v>
      </c>
      <c r="FG512">
        <v>1.0990450810570731</v>
      </c>
      <c r="FH512">
        <v>1.008133971291866</v>
      </c>
      <c r="FI512">
        <v>1.0123881624225739</v>
      </c>
      <c r="FJ512">
        <v>1.0072032571249609</v>
      </c>
      <c r="FK512">
        <v>1.038420282788884</v>
      </c>
      <c r="FL512">
        <v>1.2027624104258721</v>
      </c>
      <c r="FM512">
        <v>0.85539619092405361</v>
      </c>
      <c r="FN512">
        <v>0.99783877242273611</v>
      </c>
      <c r="FO512">
        <v>0.99347568208778181</v>
      </c>
      <c r="FP512">
        <v>1.0331802525832381</v>
      </c>
      <c r="FQ512">
        <v>1.1173636867459611</v>
      </c>
      <c r="FR512">
        <v>0.98206660973526905</v>
      </c>
      <c r="FS512">
        <v>1.111914731633042</v>
      </c>
      <c r="FT512">
        <v>1.0213483146067419</v>
      </c>
      <c r="FU512">
        <v>1.094954835866931</v>
      </c>
      <c r="FV512">
        <v>0.93507421660252887</v>
      </c>
      <c r="FW512">
        <v>0.88822868154809698</v>
      </c>
      <c r="FX512">
        <v>0.77476538060479661</v>
      </c>
      <c r="FY512">
        <v>0.94968873078389016</v>
      </c>
      <c r="FZ512">
        <v>0.9747474747474747</v>
      </c>
      <c r="GA512">
        <v>1.003659950717495</v>
      </c>
      <c r="GB512">
        <v>0.99398797595190391</v>
      </c>
      <c r="GC512">
        <v>1.0071358080923101</v>
      </c>
      <c r="GD512">
        <v>0.98435283687943254</v>
      </c>
      <c r="GE512">
        <v>0.98666463847479979</v>
      </c>
      <c r="GF512">
        <v>0.94091415830546266</v>
      </c>
      <c r="GG512">
        <v>1.024098295679746</v>
      </c>
      <c r="GH512">
        <v>1.0422597864768679</v>
      </c>
      <c r="GI512">
        <v>0.99913017093152623</v>
      </c>
      <c r="GJ512">
        <v>1.049786271058587</v>
      </c>
      <c r="GK512">
        <v>0.992480181200453</v>
      </c>
      <c r="GL512">
        <v>0.98248592619068897</v>
      </c>
      <c r="GM512">
        <v>0.95236859182349121</v>
      </c>
      <c r="GN512">
        <v>1.0293949711337149</v>
      </c>
      <c r="GO512">
        <v>1.000138850319356</v>
      </c>
      <c r="GP512">
        <v>1.0208179898855989</v>
      </c>
      <c r="GQ512">
        <v>1.0457069496218161</v>
      </c>
      <c r="GR512">
        <v>0.91180007809449437</v>
      </c>
      <c r="GS512">
        <v>0.98309668695064234</v>
      </c>
      <c r="GT512">
        <v>1.039153292750415</v>
      </c>
    </row>
    <row r="513" spans="1:202" ht="99.75" x14ac:dyDescent="0.45">
      <c r="A513" s="2">
        <v>44965</v>
      </c>
      <c r="B513">
        <f t="shared" si="7"/>
        <v>31167109.655348394</v>
      </c>
      <c r="C513" t="s">
        <v>1340</v>
      </c>
      <c r="D513" t="s">
        <v>1337</v>
      </c>
      <c r="E513" t="s">
        <v>1211</v>
      </c>
      <c r="F513" t="s">
        <v>855</v>
      </c>
      <c r="G513" t="s">
        <v>568</v>
      </c>
      <c r="H513" t="s">
        <v>870</v>
      </c>
      <c r="I513" t="s">
        <v>1299</v>
      </c>
      <c r="J513" t="s">
        <v>797</v>
      </c>
      <c r="K513" t="s">
        <v>799</v>
      </c>
      <c r="L513" t="s">
        <v>1077</v>
      </c>
      <c r="M513" t="s">
        <v>1351</v>
      </c>
      <c r="N513" t="s">
        <v>366</v>
      </c>
      <c r="O513" t="s">
        <v>1331</v>
      </c>
      <c r="P513" t="s">
        <v>1018</v>
      </c>
      <c r="Q513" t="s">
        <v>893</v>
      </c>
      <c r="R513" t="s">
        <v>773</v>
      </c>
      <c r="S513" t="s">
        <v>1097</v>
      </c>
      <c r="T513" t="s">
        <v>479</v>
      </c>
      <c r="U513" t="s">
        <v>501</v>
      </c>
      <c r="V513" t="s">
        <v>1295</v>
      </c>
      <c r="W513" t="s">
        <v>1329</v>
      </c>
      <c r="X513" t="s">
        <v>1217</v>
      </c>
      <c r="Y513" t="s">
        <v>992</v>
      </c>
      <c r="Z513" t="s">
        <v>865</v>
      </c>
      <c r="AA513" t="s">
        <v>525</v>
      </c>
      <c r="AB513" t="s">
        <v>762</v>
      </c>
      <c r="AC513" t="s">
        <v>716</v>
      </c>
      <c r="AD513" t="s">
        <v>1357</v>
      </c>
      <c r="AE513" t="s">
        <v>1305</v>
      </c>
      <c r="AF513" t="s">
        <v>1324</v>
      </c>
      <c r="AG513" t="s">
        <v>1311</v>
      </c>
      <c r="AH513" t="s">
        <v>1041</v>
      </c>
      <c r="AI513" t="s">
        <v>231</v>
      </c>
      <c r="AJ513" t="s">
        <v>842</v>
      </c>
      <c r="AK513" t="s">
        <v>777</v>
      </c>
      <c r="AL513" t="s">
        <v>1027</v>
      </c>
      <c r="AM513" t="s">
        <v>866</v>
      </c>
      <c r="AN513" t="s">
        <v>1363</v>
      </c>
      <c r="AO513" t="s">
        <v>1358</v>
      </c>
      <c r="AP513" t="s">
        <v>641</v>
      </c>
      <c r="AQ513" t="s">
        <v>1014</v>
      </c>
      <c r="AR513" t="s">
        <v>625</v>
      </c>
      <c r="AS513" t="s">
        <v>643</v>
      </c>
      <c r="AT513" t="s">
        <v>1364</v>
      </c>
      <c r="AU513" t="s">
        <v>1367</v>
      </c>
      <c r="AV513" t="s">
        <v>446</v>
      </c>
      <c r="AW513" t="s">
        <v>532</v>
      </c>
      <c r="AX513" t="s">
        <v>1361</v>
      </c>
      <c r="AY513" t="s">
        <v>434</v>
      </c>
      <c r="AZ513" t="s">
        <v>1201</v>
      </c>
      <c r="BA513" s="6" t="s">
        <v>1342</v>
      </c>
      <c r="BB513" s="6" t="s">
        <v>1338</v>
      </c>
      <c r="BC513" s="6" t="s">
        <v>1214</v>
      </c>
      <c r="BD513" s="6" t="s">
        <v>857</v>
      </c>
      <c r="BE513" s="6" t="s">
        <v>571</v>
      </c>
      <c r="BF513" s="6" t="s">
        <v>872</v>
      </c>
      <c r="BG513" s="6" t="s">
        <v>1300</v>
      </c>
      <c r="BH513" s="6" t="s">
        <v>798</v>
      </c>
      <c r="BI513" s="6" t="s">
        <v>802</v>
      </c>
      <c r="BJ513" s="6" t="s">
        <v>1079</v>
      </c>
      <c r="BK513" s="6" t="s">
        <v>1354</v>
      </c>
      <c r="BL513" s="6" t="s">
        <v>369</v>
      </c>
      <c r="BM513" s="6" t="s">
        <v>1334</v>
      </c>
      <c r="BN513" s="6" t="s">
        <v>1020</v>
      </c>
      <c r="BO513" s="6" t="s">
        <v>895</v>
      </c>
      <c r="BP513" s="6" t="s">
        <v>774</v>
      </c>
      <c r="BQ513" s="6" t="s">
        <v>1099</v>
      </c>
      <c r="BR513" s="6" t="s">
        <v>480</v>
      </c>
      <c r="BS513" s="6" t="s">
        <v>505</v>
      </c>
      <c r="BT513" s="6" t="s">
        <v>1296</v>
      </c>
      <c r="BU513" s="6" t="s">
        <v>1330</v>
      </c>
      <c r="BV513" s="6" t="s">
        <v>1221</v>
      </c>
      <c r="BW513" s="6" t="s">
        <v>994</v>
      </c>
      <c r="BX513" s="6" t="s">
        <v>867</v>
      </c>
      <c r="BY513" s="6" t="s">
        <v>529</v>
      </c>
      <c r="BZ513" s="6" t="s">
        <v>766</v>
      </c>
      <c r="CA513" s="6" t="s">
        <v>719</v>
      </c>
      <c r="CB513" s="6" t="s">
        <v>1359</v>
      </c>
      <c r="CC513" s="6" t="s">
        <v>1306</v>
      </c>
      <c r="CD513" s="6" t="s">
        <v>1326</v>
      </c>
      <c r="CE513" s="6" t="s">
        <v>1312</v>
      </c>
      <c r="CF513" s="6" t="s">
        <v>1044</v>
      </c>
      <c r="CG513" s="6" t="s">
        <v>281</v>
      </c>
      <c r="CH513" s="6" t="s">
        <v>844</v>
      </c>
      <c r="CI513" s="6" t="s">
        <v>778</v>
      </c>
      <c r="CJ513" s="6" t="s">
        <v>1028</v>
      </c>
      <c r="CK513" s="6" t="s">
        <v>868</v>
      </c>
      <c r="CL513" s="6" t="s">
        <v>1365</v>
      </c>
      <c r="CM513" s="6" t="s">
        <v>1360</v>
      </c>
      <c r="CN513" s="6" t="s">
        <v>642</v>
      </c>
      <c r="CO513" s="6" t="s">
        <v>1016</v>
      </c>
      <c r="CP513" s="6" t="s">
        <v>626</v>
      </c>
      <c r="CQ513" s="6" t="s">
        <v>644</v>
      </c>
      <c r="CR513" s="6" t="s">
        <v>1366</v>
      </c>
      <c r="CS513" s="6" t="s">
        <v>1368</v>
      </c>
      <c r="CT513" s="6" t="s">
        <v>448</v>
      </c>
      <c r="CU513" s="6" t="s">
        <v>535</v>
      </c>
      <c r="CV513" s="6" t="s">
        <v>1362</v>
      </c>
      <c r="CW513" s="6" t="s">
        <v>438</v>
      </c>
      <c r="CX513" s="6" t="s">
        <v>1202</v>
      </c>
      <c r="CY513" s="6">
        <v>623342.19310696772</v>
      </c>
      <c r="CZ513" s="6">
        <v>623342.19310696772</v>
      </c>
      <c r="DA513" s="6">
        <v>623342.19310696772</v>
      </c>
      <c r="DB513" s="6">
        <v>623342.19310696772</v>
      </c>
      <c r="DC513" s="6">
        <v>623342.19310696772</v>
      </c>
      <c r="DD513" s="6">
        <v>623342.19310696772</v>
      </c>
      <c r="DE513" s="6">
        <v>623342.19310696772</v>
      </c>
      <c r="DF513" s="6">
        <v>623342.19310696772</v>
      </c>
      <c r="DG513" s="6">
        <v>623342.19310696772</v>
      </c>
      <c r="DH513" s="6">
        <v>623342.19310696772</v>
      </c>
      <c r="DI513" s="6">
        <v>623342.19310696772</v>
      </c>
      <c r="DJ513" s="6">
        <v>623342.19310696772</v>
      </c>
      <c r="DK513" s="6">
        <v>623342.19310696772</v>
      </c>
      <c r="DL513" s="6">
        <v>623342.19310696772</v>
      </c>
      <c r="DM513" s="6">
        <v>623342.19310696772</v>
      </c>
      <c r="DN513" s="6">
        <v>623342.19310696772</v>
      </c>
      <c r="DO513" s="6">
        <v>623342.19310696772</v>
      </c>
      <c r="DP513" s="6">
        <v>623342.19310696772</v>
      </c>
      <c r="DQ513" s="6">
        <v>623342.19310696772</v>
      </c>
      <c r="DR513" s="6">
        <v>623342.19310696772</v>
      </c>
      <c r="DS513" s="6">
        <v>623342.19310696772</v>
      </c>
      <c r="DT513" s="6">
        <v>623342.19310696772</v>
      </c>
      <c r="DU513" s="6">
        <v>623342.19310696772</v>
      </c>
      <c r="DV513" s="6">
        <v>623342.19310696772</v>
      </c>
      <c r="DW513" s="6">
        <v>623342.19310696772</v>
      </c>
      <c r="DX513" s="6">
        <v>623342.19310696772</v>
      </c>
      <c r="DY513" s="6">
        <v>623342.19310696772</v>
      </c>
      <c r="DZ513">
        <v>623342.19310696772</v>
      </c>
      <c r="EA513">
        <v>623342.19310696772</v>
      </c>
      <c r="EB513">
        <v>623342.19310696772</v>
      </c>
      <c r="EC513">
        <v>623342.19310696772</v>
      </c>
      <c r="ED513">
        <v>623342.19310696772</v>
      </c>
      <c r="EE513">
        <v>623342.19310696772</v>
      </c>
      <c r="EF513">
        <v>623342.19310696772</v>
      </c>
      <c r="EG513">
        <v>623342.19310696772</v>
      </c>
      <c r="EH513">
        <v>623342.19310696772</v>
      </c>
      <c r="EI513">
        <v>623342.19310696772</v>
      </c>
      <c r="EJ513">
        <v>623342.19310696772</v>
      </c>
      <c r="EK513">
        <v>623342.19310696772</v>
      </c>
      <c r="EL513">
        <v>623342.19310696772</v>
      </c>
      <c r="EM513">
        <v>623342.19310696772</v>
      </c>
      <c r="EN513">
        <v>623342.19310696772</v>
      </c>
      <c r="EO513">
        <v>623342.19310696772</v>
      </c>
      <c r="EP513">
        <v>623342.19310696772</v>
      </c>
      <c r="EQ513">
        <v>623342.19310696772</v>
      </c>
      <c r="ER513">
        <v>623342.19310696772</v>
      </c>
      <c r="ES513">
        <v>623342.19310696772</v>
      </c>
      <c r="ET513">
        <v>623342.19310696772</v>
      </c>
      <c r="EU513">
        <v>623342.19310696772</v>
      </c>
      <c r="EV513">
        <v>623342.19310696772</v>
      </c>
      <c r="EW513">
        <v>0.78560536749008858</v>
      </c>
      <c r="EX513">
        <v>0.9545637314032972</v>
      </c>
      <c r="EY513">
        <v>0.96923076923076923</v>
      </c>
      <c r="EZ513">
        <v>0.93693197466262723</v>
      </c>
      <c r="FA513">
        <v>1.0417163289630511</v>
      </c>
      <c r="FB513">
        <v>0.98808421312588757</v>
      </c>
      <c r="FC513">
        <v>1</v>
      </c>
      <c r="FD513">
        <v>0.91989044847654899</v>
      </c>
      <c r="FE513">
        <v>1.024247322691453</v>
      </c>
      <c r="FF513">
        <v>0.96193065941536371</v>
      </c>
      <c r="FG513">
        <v>0.96460176991150437</v>
      </c>
      <c r="FH513">
        <v>0.98644293810423389</v>
      </c>
      <c r="FI513">
        <v>0.93594902749832332</v>
      </c>
      <c r="FJ513">
        <v>0.97588706600534159</v>
      </c>
      <c r="FK513">
        <v>1.016384489350082</v>
      </c>
      <c r="FL513">
        <v>0.9529533289510751</v>
      </c>
      <c r="FM513">
        <v>0.92433665008291876</v>
      </c>
      <c r="FN513">
        <v>0.97213054638797203</v>
      </c>
      <c r="FO513">
        <v>0.87641791044776129</v>
      </c>
      <c r="FP513">
        <v>0.92183268946095243</v>
      </c>
      <c r="FQ513">
        <v>0.99145704793545331</v>
      </c>
      <c r="FR513">
        <v>0.93614595210946394</v>
      </c>
      <c r="FS513">
        <v>0.9472375065953117</v>
      </c>
      <c r="FT513">
        <v>1.003652173913044</v>
      </c>
      <c r="FU513">
        <v>0.87832775919732431</v>
      </c>
      <c r="FV513">
        <v>1.0147221199852781</v>
      </c>
      <c r="FW513">
        <v>0.99263591076456581</v>
      </c>
      <c r="FX513">
        <v>0.93683311993171148</v>
      </c>
      <c r="FY513">
        <v>0.94079604915044979</v>
      </c>
      <c r="FZ513">
        <v>0.9787328970850685</v>
      </c>
      <c r="GA513">
        <v>1.020009450048277</v>
      </c>
      <c r="GB513">
        <v>0.98932328466007224</v>
      </c>
      <c r="GC513">
        <v>0.97714179520535205</v>
      </c>
      <c r="GD513">
        <v>0.95015094047526893</v>
      </c>
      <c r="GE513">
        <v>0.99256552419354838</v>
      </c>
      <c r="GF513">
        <v>0.7740516767454646</v>
      </c>
      <c r="GG513">
        <v>0.98770565901283658</v>
      </c>
      <c r="GH513">
        <v>0.9962281454308789</v>
      </c>
      <c r="GI513">
        <v>1.047180667433832</v>
      </c>
      <c r="GJ513">
        <v>0.9416336913510458</v>
      </c>
      <c r="GK513">
        <v>1.0045883252612799</v>
      </c>
      <c r="GL513">
        <v>0.96438694525429225</v>
      </c>
      <c r="GM513">
        <v>0.95196445925308915</v>
      </c>
      <c r="GN513">
        <v>1.0177073625349491</v>
      </c>
      <c r="GO513">
        <v>1.1047954961676729</v>
      </c>
      <c r="GP513">
        <v>0.77360554137805315</v>
      </c>
      <c r="GQ513">
        <v>0.88456798575927709</v>
      </c>
      <c r="GR513">
        <v>0.98992890995260652</v>
      </c>
      <c r="GS513">
        <v>1.0644028666249821</v>
      </c>
      <c r="GT513">
        <v>0.91009012969883485</v>
      </c>
    </row>
    <row r="514" spans="1:202" ht="99.75" x14ac:dyDescent="0.45">
      <c r="A514" s="2">
        <v>44972</v>
      </c>
      <c r="B514">
        <f t="shared" si="7"/>
        <v>29965123.033878006</v>
      </c>
      <c r="C514" t="s">
        <v>1340</v>
      </c>
      <c r="D514" t="s">
        <v>1211</v>
      </c>
      <c r="E514" t="s">
        <v>1337</v>
      </c>
      <c r="F514" t="s">
        <v>568</v>
      </c>
      <c r="G514" t="s">
        <v>855</v>
      </c>
      <c r="H514" t="s">
        <v>1299</v>
      </c>
      <c r="I514" t="s">
        <v>870</v>
      </c>
      <c r="J514" t="s">
        <v>799</v>
      </c>
      <c r="K514" t="s">
        <v>797</v>
      </c>
      <c r="L514" t="s">
        <v>366</v>
      </c>
      <c r="M514" t="s">
        <v>1351</v>
      </c>
      <c r="N514" t="s">
        <v>1018</v>
      </c>
      <c r="O514" t="s">
        <v>1077</v>
      </c>
      <c r="P514" t="s">
        <v>773</v>
      </c>
      <c r="Q514" t="s">
        <v>1331</v>
      </c>
      <c r="R514" t="s">
        <v>893</v>
      </c>
      <c r="S514" t="s">
        <v>1329</v>
      </c>
      <c r="T514" t="s">
        <v>479</v>
      </c>
      <c r="U514" t="s">
        <v>1217</v>
      </c>
      <c r="V514" t="s">
        <v>1097</v>
      </c>
      <c r="W514" t="s">
        <v>992</v>
      </c>
      <c r="X514" t="s">
        <v>865</v>
      </c>
      <c r="Y514" t="s">
        <v>456</v>
      </c>
      <c r="Z514" t="s">
        <v>762</v>
      </c>
      <c r="AA514" t="s">
        <v>501</v>
      </c>
      <c r="AB514" t="s">
        <v>1311</v>
      </c>
      <c r="AC514" t="s">
        <v>716</v>
      </c>
      <c r="AD514" t="s">
        <v>1332</v>
      </c>
      <c r="AE514" t="s">
        <v>1324</v>
      </c>
      <c r="AF514" t="s">
        <v>777</v>
      </c>
      <c r="AG514" t="s">
        <v>1041</v>
      </c>
      <c r="AH514" t="s">
        <v>1295</v>
      </c>
      <c r="AI514" t="s">
        <v>1357</v>
      </c>
      <c r="AJ514" t="s">
        <v>1305</v>
      </c>
      <c r="AK514" t="s">
        <v>1364</v>
      </c>
      <c r="AL514" t="s">
        <v>1367</v>
      </c>
      <c r="AM514" t="s">
        <v>231</v>
      </c>
      <c r="AN514" t="s">
        <v>1120</v>
      </c>
      <c r="AO514" t="s">
        <v>1363</v>
      </c>
      <c r="AP514" t="s">
        <v>1358</v>
      </c>
      <c r="AQ514" t="s">
        <v>434</v>
      </c>
      <c r="AR514" t="s">
        <v>1369</v>
      </c>
      <c r="AS514" t="s">
        <v>1370</v>
      </c>
      <c r="AT514" t="s">
        <v>866</v>
      </c>
      <c r="AU514" t="s">
        <v>1349</v>
      </c>
      <c r="AV514" t="s">
        <v>842</v>
      </c>
      <c r="AW514" t="s">
        <v>1014</v>
      </c>
      <c r="AX514" t="s">
        <v>1302</v>
      </c>
      <c r="AY514" t="s">
        <v>641</v>
      </c>
      <c r="AZ514" t="s">
        <v>625</v>
      </c>
      <c r="BA514" s="6" t="s">
        <v>1342</v>
      </c>
      <c r="BB514" s="6" t="s">
        <v>1214</v>
      </c>
      <c r="BC514" s="6" t="s">
        <v>1338</v>
      </c>
      <c r="BD514" s="6" t="s">
        <v>571</v>
      </c>
      <c r="BE514" s="6" t="s">
        <v>857</v>
      </c>
      <c r="BF514" s="6" t="s">
        <v>1300</v>
      </c>
      <c r="BG514" s="6" t="s">
        <v>872</v>
      </c>
      <c r="BH514" s="6" t="s">
        <v>802</v>
      </c>
      <c r="BI514" s="6" t="s">
        <v>798</v>
      </c>
      <c r="BJ514" s="6" t="s">
        <v>369</v>
      </c>
      <c r="BK514" s="6" t="s">
        <v>1354</v>
      </c>
      <c r="BL514" s="6" t="s">
        <v>1020</v>
      </c>
      <c r="BM514" s="6" t="s">
        <v>1079</v>
      </c>
      <c r="BN514" s="6" t="s">
        <v>774</v>
      </c>
      <c r="BO514" s="6" t="s">
        <v>1334</v>
      </c>
      <c r="BP514" s="6" t="s">
        <v>895</v>
      </c>
      <c r="BQ514" s="6" t="s">
        <v>1330</v>
      </c>
      <c r="BR514" s="6" t="s">
        <v>480</v>
      </c>
      <c r="BS514" s="6" t="s">
        <v>1221</v>
      </c>
      <c r="BT514" s="6" t="s">
        <v>1099</v>
      </c>
      <c r="BU514" s="6" t="s">
        <v>994</v>
      </c>
      <c r="BV514" s="6" t="s">
        <v>867</v>
      </c>
      <c r="BW514" s="6" t="s">
        <v>459</v>
      </c>
      <c r="BX514" s="6" t="s">
        <v>766</v>
      </c>
      <c r="BY514" s="6" t="s">
        <v>505</v>
      </c>
      <c r="BZ514" s="6" t="s">
        <v>1312</v>
      </c>
      <c r="CA514" s="6" t="s">
        <v>719</v>
      </c>
      <c r="CB514" s="6" t="s">
        <v>1335</v>
      </c>
      <c r="CC514" s="6" t="s">
        <v>1326</v>
      </c>
      <c r="CD514" s="6" t="s">
        <v>778</v>
      </c>
      <c r="CE514" s="6" t="s">
        <v>1044</v>
      </c>
      <c r="CF514" s="6" t="s">
        <v>1296</v>
      </c>
      <c r="CG514" s="6" t="s">
        <v>1359</v>
      </c>
      <c r="CH514" s="6" t="s">
        <v>1306</v>
      </c>
      <c r="CI514" s="6" t="s">
        <v>1366</v>
      </c>
      <c r="CJ514" s="6" t="s">
        <v>1368</v>
      </c>
      <c r="CK514" s="6" t="s">
        <v>281</v>
      </c>
      <c r="CL514" s="6" t="s">
        <v>1122</v>
      </c>
      <c r="CM514" s="6" t="s">
        <v>1365</v>
      </c>
      <c r="CN514" s="6" t="s">
        <v>1360</v>
      </c>
      <c r="CO514" s="6" t="s">
        <v>438</v>
      </c>
      <c r="CP514" s="6" t="s">
        <v>1371</v>
      </c>
      <c r="CQ514" s="6" t="s">
        <v>1372</v>
      </c>
      <c r="CR514" s="6" t="s">
        <v>868</v>
      </c>
      <c r="CS514" s="6" t="s">
        <v>1350</v>
      </c>
      <c r="CT514" s="6" t="s">
        <v>844</v>
      </c>
      <c r="CU514" s="6" t="s">
        <v>1016</v>
      </c>
      <c r="CV514" s="6" t="s">
        <v>1304</v>
      </c>
      <c r="CW514" s="6" t="s">
        <v>642</v>
      </c>
      <c r="CX514" s="6" t="s">
        <v>626</v>
      </c>
      <c r="CY514" s="6">
        <v>599302.46067755949</v>
      </c>
      <c r="CZ514" s="6">
        <v>599302.46067755949</v>
      </c>
      <c r="DA514" s="6">
        <v>599302.46067755949</v>
      </c>
      <c r="DB514" s="6">
        <v>599302.46067755949</v>
      </c>
      <c r="DC514" s="6">
        <v>599302.46067755949</v>
      </c>
      <c r="DD514" s="6">
        <v>599302.46067755949</v>
      </c>
      <c r="DE514" s="6">
        <v>599302.46067755949</v>
      </c>
      <c r="DF514" s="6">
        <v>599302.46067755949</v>
      </c>
      <c r="DG514" s="6">
        <v>599302.46067755949</v>
      </c>
      <c r="DH514" s="6">
        <v>599302.46067755949</v>
      </c>
      <c r="DI514" s="6">
        <v>599302.46067755949</v>
      </c>
      <c r="DJ514" s="6">
        <v>599302.46067755949</v>
      </c>
      <c r="DK514" s="6">
        <v>599302.46067755949</v>
      </c>
      <c r="DL514" s="6">
        <v>599302.46067755949</v>
      </c>
      <c r="DM514" s="6">
        <v>599302.46067755949</v>
      </c>
      <c r="DN514" s="6">
        <v>599302.46067755949</v>
      </c>
      <c r="DO514" s="6">
        <v>599302.46067755949</v>
      </c>
      <c r="DP514" s="6">
        <v>599302.46067755949</v>
      </c>
      <c r="DQ514" s="6">
        <v>599302.46067755949</v>
      </c>
      <c r="DR514" s="6">
        <v>599302.46067755949</v>
      </c>
      <c r="DS514" s="6">
        <v>599302.46067755949</v>
      </c>
      <c r="DT514" s="6">
        <v>599302.46067755949</v>
      </c>
      <c r="DU514" s="6">
        <v>599302.46067755949</v>
      </c>
      <c r="DV514" s="6">
        <v>599302.46067755949</v>
      </c>
      <c r="DW514" s="6">
        <v>599302.46067755949</v>
      </c>
      <c r="DX514" s="6">
        <v>599302.46067755949</v>
      </c>
      <c r="DY514" s="6">
        <v>599302.46067755949</v>
      </c>
      <c r="DZ514">
        <v>599302.46067755949</v>
      </c>
      <c r="EA514">
        <v>599302.46067755949</v>
      </c>
      <c r="EB514">
        <v>599302.46067755949</v>
      </c>
      <c r="EC514">
        <v>599302.46067755949</v>
      </c>
      <c r="ED514">
        <v>599302.46067755949</v>
      </c>
      <c r="EE514">
        <v>599302.46067755949</v>
      </c>
      <c r="EF514">
        <v>599302.46067755949</v>
      </c>
      <c r="EG514">
        <v>599302.46067755949</v>
      </c>
      <c r="EH514">
        <v>599302.46067755949</v>
      </c>
      <c r="EI514">
        <v>599302.46067755949</v>
      </c>
      <c r="EJ514">
        <v>599302.46067755949</v>
      </c>
      <c r="EK514">
        <v>599302.46067755949</v>
      </c>
      <c r="EL514">
        <v>599302.46067755949</v>
      </c>
      <c r="EM514">
        <v>599302.46067755949</v>
      </c>
      <c r="EN514">
        <v>599302.46067755949</v>
      </c>
      <c r="EO514">
        <v>599302.46067755949</v>
      </c>
      <c r="EP514">
        <v>599302.46067755949</v>
      </c>
      <c r="EQ514">
        <v>599302.46067755949</v>
      </c>
      <c r="ER514">
        <v>599302.46067755949</v>
      </c>
      <c r="ES514">
        <v>599302.46067755949</v>
      </c>
      <c r="ET514">
        <v>599302.46067755949</v>
      </c>
      <c r="EU514">
        <v>599302.46067755949</v>
      </c>
      <c r="EV514">
        <v>599302.46067755949</v>
      </c>
      <c r="EW514">
        <v>1.275815217391304</v>
      </c>
      <c r="EX514">
        <v>1.167388167388167</v>
      </c>
      <c r="EY514">
        <v>0.96798652064026958</v>
      </c>
      <c r="EZ514">
        <v>0.99296230732697222</v>
      </c>
      <c r="FA514">
        <v>0.94944150499706059</v>
      </c>
      <c r="FB514">
        <v>1</v>
      </c>
      <c r="FC514">
        <v>0.85333354161459629</v>
      </c>
      <c r="FD514">
        <v>0.98263957388044987</v>
      </c>
      <c r="FE514">
        <v>0.95329363602530703</v>
      </c>
      <c r="FF514">
        <v>0.90807705305846564</v>
      </c>
      <c r="FG514">
        <v>0.89724770642201834</v>
      </c>
      <c r="FH514">
        <v>1.0217765267026351</v>
      </c>
      <c r="FI514">
        <v>0.88056537102473498</v>
      </c>
      <c r="FJ514">
        <v>0.94324004729996069</v>
      </c>
      <c r="FK514">
        <v>0.92207094231458264</v>
      </c>
      <c r="FL514">
        <v>0.90085975282106401</v>
      </c>
      <c r="FM514">
        <v>0.92532312111057924</v>
      </c>
      <c r="FN514">
        <v>0.97233748271092668</v>
      </c>
      <c r="FO514">
        <v>0.96224116930572479</v>
      </c>
      <c r="FP514">
        <v>0.94056963444718544</v>
      </c>
      <c r="FQ514">
        <v>1.0242699132649</v>
      </c>
      <c r="FR514">
        <v>0.94680298041933797</v>
      </c>
      <c r="FS514">
        <v>0.94959459459459461</v>
      </c>
      <c r="FT514">
        <v>1.005561600773788</v>
      </c>
      <c r="FU514">
        <v>0.94209809264305178</v>
      </c>
      <c r="FV514">
        <v>1.0310164951360501</v>
      </c>
      <c r="FW514">
        <v>0.97490726598298061</v>
      </c>
      <c r="FX514">
        <v>1.084158415841584</v>
      </c>
      <c r="FY514">
        <v>0.99179456009724964</v>
      </c>
      <c r="FZ514">
        <v>0.99289069442681221</v>
      </c>
      <c r="GA514">
        <v>0.95096016505316616</v>
      </c>
      <c r="GB514">
        <v>0.96146012846623863</v>
      </c>
      <c r="GC514">
        <v>1.075170842824601</v>
      </c>
      <c r="GD514">
        <v>1.1527309086364199</v>
      </c>
      <c r="GE514">
        <v>1.0043171114599689</v>
      </c>
      <c r="GF514">
        <v>0.96964022593320232</v>
      </c>
      <c r="GG514">
        <v>0.9709014834537848</v>
      </c>
      <c r="GH514">
        <v>1.009954058192956</v>
      </c>
      <c r="GI514">
        <v>1.0011729595700141</v>
      </c>
      <c r="GJ514">
        <v>1.040659340659341</v>
      </c>
      <c r="GK514">
        <v>1.0070492544057841</v>
      </c>
      <c r="GL514">
        <v>1.001028333288231</v>
      </c>
      <c r="GM514">
        <v>0.98763396537510306</v>
      </c>
      <c r="GN514">
        <v>0.92769540545487839</v>
      </c>
      <c r="GO514">
        <v>0.93628808864265911</v>
      </c>
      <c r="GP514">
        <v>1.0210183299389</v>
      </c>
      <c r="GQ514">
        <v>0.95679124225178536</v>
      </c>
      <c r="GR514">
        <v>1.1069653120437619</v>
      </c>
      <c r="GS514">
        <v>1.0801713669791111</v>
      </c>
      <c r="GT514">
        <v>1.020846891860685</v>
      </c>
    </row>
    <row r="515" spans="1:202" ht="99.75" x14ac:dyDescent="0.45">
      <c r="A515" s="2">
        <v>44979</v>
      </c>
      <c r="B515">
        <f t="shared" ref="B515:B539" si="8">SUM(CY515:EV515)</f>
        <v>29691073.587636467</v>
      </c>
      <c r="C515" t="s">
        <v>1340</v>
      </c>
      <c r="D515" t="s">
        <v>1211</v>
      </c>
      <c r="E515" t="s">
        <v>855</v>
      </c>
      <c r="F515" t="s">
        <v>1299</v>
      </c>
      <c r="G515" t="s">
        <v>568</v>
      </c>
      <c r="H515" t="s">
        <v>1337</v>
      </c>
      <c r="I515" t="s">
        <v>797</v>
      </c>
      <c r="J515" t="s">
        <v>799</v>
      </c>
      <c r="K515" t="s">
        <v>1331</v>
      </c>
      <c r="L515" t="s">
        <v>1332</v>
      </c>
      <c r="M515" t="s">
        <v>1018</v>
      </c>
      <c r="N515" t="s">
        <v>366</v>
      </c>
      <c r="O515" t="s">
        <v>1305</v>
      </c>
      <c r="P515" t="s">
        <v>773</v>
      </c>
      <c r="Q515" t="s">
        <v>1351</v>
      </c>
      <c r="R515" t="s">
        <v>1329</v>
      </c>
      <c r="S515" t="s">
        <v>1311</v>
      </c>
      <c r="T515" t="s">
        <v>1077</v>
      </c>
      <c r="U515" t="s">
        <v>1357</v>
      </c>
      <c r="V515" t="s">
        <v>893</v>
      </c>
      <c r="W515" t="s">
        <v>1097</v>
      </c>
      <c r="X515" t="s">
        <v>870</v>
      </c>
      <c r="Y515" t="s">
        <v>992</v>
      </c>
      <c r="Z515" t="s">
        <v>479</v>
      </c>
      <c r="AA515" t="s">
        <v>501</v>
      </c>
      <c r="AB515" t="s">
        <v>762</v>
      </c>
      <c r="AC515" t="s">
        <v>865</v>
      </c>
      <c r="AD515" t="s">
        <v>1120</v>
      </c>
      <c r="AE515" t="s">
        <v>716</v>
      </c>
      <c r="AF515" t="s">
        <v>1217</v>
      </c>
      <c r="AG515" t="s">
        <v>1295</v>
      </c>
      <c r="AH515" t="s">
        <v>456</v>
      </c>
      <c r="AI515" t="s">
        <v>777</v>
      </c>
      <c r="AJ515" t="s">
        <v>1364</v>
      </c>
      <c r="AK515" t="s">
        <v>1369</v>
      </c>
      <c r="AL515" t="s">
        <v>1358</v>
      </c>
      <c r="AM515" t="s">
        <v>913</v>
      </c>
      <c r="AN515" t="s">
        <v>227</v>
      </c>
      <c r="AO515" t="s">
        <v>641</v>
      </c>
      <c r="AP515" t="s">
        <v>1373</v>
      </c>
      <c r="AQ515" t="s">
        <v>1363</v>
      </c>
      <c r="AR515" t="s">
        <v>625</v>
      </c>
      <c r="AS515" t="s">
        <v>842</v>
      </c>
      <c r="AT515" t="s">
        <v>231</v>
      </c>
      <c r="AU515" t="s">
        <v>1324</v>
      </c>
      <c r="AV515" t="s">
        <v>434</v>
      </c>
      <c r="AW515" t="s">
        <v>1370</v>
      </c>
      <c r="AX515" t="s">
        <v>1367</v>
      </c>
      <c r="AY515" t="s">
        <v>555</v>
      </c>
      <c r="AZ515" t="s">
        <v>1041</v>
      </c>
      <c r="BA515" s="6" t="s">
        <v>1342</v>
      </c>
      <c r="BB515" s="6" t="s">
        <v>1214</v>
      </c>
      <c r="BC515" s="6" t="s">
        <v>857</v>
      </c>
      <c r="BD515" s="6" t="s">
        <v>1300</v>
      </c>
      <c r="BE515" s="6" t="s">
        <v>571</v>
      </c>
      <c r="BF515" s="6" t="s">
        <v>1338</v>
      </c>
      <c r="BG515" s="6" t="s">
        <v>798</v>
      </c>
      <c r="BH515" s="6" t="s">
        <v>802</v>
      </c>
      <c r="BI515" s="6" t="s">
        <v>1334</v>
      </c>
      <c r="BJ515" s="6" t="s">
        <v>1335</v>
      </c>
      <c r="BK515" s="6" t="s">
        <v>1020</v>
      </c>
      <c r="BL515" s="6" t="s">
        <v>369</v>
      </c>
      <c r="BM515" s="6" t="s">
        <v>1306</v>
      </c>
      <c r="BN515" s="6" t="s">
        <v>774</v>
      </c>
      <c r="BO515" s="6" t="s">
        <v>1354</v>
      </c>
      <c r="BP515" s="6" t="s">
        <v>1330</v>
      </c>
      <c r="BQ515" s="6" t="s">
        <v>1312</v>
      </c>
      <c r="BR515" s="6" t="s">
        <v>1079</v>
      </c>
      <c r="BS515" s="6" t="s">
        <v>1359</v>
      </c>
      <c r="BT515" s="6" t="s">
        <v>895</v>
      </c>
      <c r="BU515" s="6" t="s">
        <v>1099</v>
      </c>
      <c r="BV515" s="6" t="s">
        <v>872</v>
      </c>
      <c r="BW515" s="6" t="s">
        <v>994</v>
      </c>
      <c r="BX515" s="6" t="s">
        <v>480</v>
      </c>
      <c r="BY515" s="6" t="s">
        <v>505</v>
      </c>
      <c r="BZ515" s="6" t="s">
        <v>766</v>
      </c>
      <c r="CA515" s="6" t="s">
        <v>867</v>
      </c>
      <c r="CB515" s="6" t="s">
        <v>1122</v>
      </c>
      <c r="CC515" s="6" t="s">
        <v>719</v>
      </c>
      <c r="CD515" s="6" t="s">
        <v>1221</v>
      </c>
      <c r="CE515" s="6" t="s">
        <v>1296</v>
      </c>
      <c r="CF515" s="6" t="s">
        <v>459</v>
      </c>
      <c r="CG515" s="6" t="s">
        <v>778</v>
      </c>
      <c r="CH515" s="6" t="s">
        <v>1366</v>
      </c>
      <c r="CI515" s="6" t="s">
        <v>1371</v>
      </c>
      <c r="CJ515" s="6" t="s">
        <v>1360</v>
      </c>
      <c r="CK515" s="6" t="s">
        <v>914</v>
      </c>
      <c r="CL515" s="6" t="s">
        <v>277</v>
      </c>
      <c r="CM515" s="6" t="s">
        <v>642</v>
      </c>
      <c r="CN515" s="6" t="s">
        <v>1374</v>
      </c>
      <c r="CO515" s="6" t="s">
        <v>1365</v>
      </c>
      <c r="CP515" s="6" t="s">
        <v>626</v>
      </c>
      <c r="CQ515" s="6" t="s">
        <v>844</v>
      </c>
      <c r="CR515" s="6" t="s">
        <v>281</v>
      </c>
      <c r="CS515" s="6" t="s">
        <v>1326</v>
      </c>
      <c r="CT515" s="6" t="s">
        <v>438</v>
      </c>
      <c r="CU515" s="6" t="s">
        <v>1372</v>
      </c>
      <c r="CV515" s="6" t="s">
        <v>1368</v>
      </c>
      <c r="CW515" s="6" t="s">
        <v>557</v>
      </c>
      <c r="CX515" s="6" t="s">
        <v>1044</v>
      </c>
      <c r="CY515" s="6">
        <v>593821.47175272973</v>
      </c>
      <c r="CZ515" s="6">
        <v>593821.47175272973</v>
      </c>
      <c r="DA515" s="6">
        <v>593821.47175272973</v>
      </c>
      <c r="DB515" s="6">
        <v>593821.47175272973</v>
      </c>
      <c r="DC515" s="6">
        <v>593821.47175272962</v>
      </c>
      <c r="DD515" s="6">
        <v>593821.47175272973</v>
      </c>
      <c r="DE515" s="6">
        <v>593821.47175272973</v>
      </c>
      <c r="DF515" s="6">
        <v>593821.47175272973</v>
      </c>
      <c r="DG515" s="6">
        <v>593821.47175272973</v>
      </c>
      <c r="DH515" s="6">
        <v>593821.47175272973</v>
      </c>
      <c r="DI515" s="6">
        <v>593821.47175272973</v>
      </c>
      <c r="DJ515" s="6">
        <v>593821.47175272973</v>
      </c>
      <c r="DK515" s="6">
        <v>593821.47175272973</v>
      </c>
      <c r="DL515" s="6">
        <v>593821.47175272973</v>
      </c>
      <c r="DM515" s="6">
        <v>593821.47175272973</v>
      </c>
      <c r="DN515" s="6">
        <v>593821.47175272973</v>
      </c>
      <c r="DO515" s="6">
        <v>593821.47175272973</v>
      </c>
      <c r="DP515" s="6">
        <v>593821.47175272973</v>
      </c>
      <c r="DQ515" s="6">
        <v>593821.47175272973</v>
      </c>
      <c r="DR515" s="6">
        <v>593821.47175272973</v>
      </c>
      <c r="DS515" s="6">
        <v>593821.47175272973</v>
      </c>
      <c r="DT515" s="6">
        <v>593821.47175272973</v>
      </c>
      <c r="DU515" s="6">
        <v>593821.47175272973</v>
      </c>
      <c r="DV515" s="6">
        <v>593821.47175272973</v>
      </c>
      <c r="DW515" s="6">
        <v>593821.47175272973</v>
      </c>
      <c r="DX515" s="6">
        <v>593821.47175272973</v>
      </c>
      <c r="DY515" s="6">
        <v>593821.47175272973</v>
      </c>
      <c r="DZ515">
        <v>593821.47175272973</v>
      </c>
      <c r="EA515">
        <v>593821.47175272973</v>
      </c>
      <c r="EB515">
        <v>593821.47175272973</v>
      </c>
      <c r="EC515">
        <v>593821.47175272973</v>
      </c>
      <c r="ED515">
        <v>593821.47175272973</v>
      </c>
      <c r="EE515">
        <v>593821.47175272973</v>
      </c>
      <c r="EF515">
        <v>593821.47175272973</v>
      </c>
      <c r="EG515">
        <v>593821.47175272973</v>
      </c>
      <c r="EH515">
        <v>593821.47175272973</v>
      </c>
      <c r="EI515">
        <v>593821.47175272973</v>
      </c>
      <c r="EJ515">
        <v>593821.47175272973</v>
      </c>
      <c r="EK515">
        <v>593821.47175272973</v>
      </c>
      <c r="EL515">
        <v>593821.47175272973</v>
      </c>
      <c r="EM515">
        <v>593821.47175272973</v>
      </c>
      <c r="EN515">
        <v>593821.47175272973</v>
      </c>
      <c r="EO515">
        <v>593821.47175272973</v>
      </c>
      <c r="EP515">
        <v>593821.47175272973</v>
      </c>
      <c r="EQ515">
        <v>593821.47175272973</v>
      </c>
      <c r="ER515">
        <v>593821.47175272973</v>
      </c>
      <c r="ES515">
        <v>593821.47175272973</v>
      </c>
      <c r="ET515">
        <v>593821.47175272973</v>
      </c>
      <c r="EU515">
        <v>593821.47175272973</v>
      </c>
      <c r="EV515">
        <v>593821.47175272973</v>
      </c>
      <c r="EW515">
        <v>1.124296363912977</v>
      </c>
      <c r="EX515">
        <v>0.94066749072929534</v>
      </c>
      <c r="EY515">
        <v>1.005882352941176</v>
      </c>
      <c r="EZ515">
        <v>1</v>
      </c>
      <c r="FA515">
        <v>1.0298721627967651</v>
      </c>
      <c r="FB515">
        <v>1.0073977371627501</v>
      </c>
      <c r="FC515">
        <v>1.058559437829397</v>
      </c>
      <c r="FD515">
        <v>0.95041156394298321</v>
      </c>
      <c r="FE515">
        <v>1.0390130172916261</v>
      </c>
      <c r="FF515">
        <v>0.98891063274624902</v>
      </c>
      <c r="FG515">
        <v>1.028429309355271</v>
      </c>
      <c r="FH515">
        <v>1.014886490509862</v>
      </c>
      <c r="FI515">
        <v>1.047761032202104</v>
      </c>
      <c r="FJ515">
        <v>1.0197450898453819</v>
      </c>
      <c r="FK515">
        <v>1.0715746421267891</v>
      </c>
      <c r="FL515">
        <v>1.0465597516813241</v>
      </c>
      <c r="FM515">
        <v>1.048719501474868</v>
      </c>
      <c r="FN515">
        <v>0.9390048154093098</v>
      </c>
      <c r="FO515">
        <v>0.97796610169491527</v>
      </c>
      <c r="FP515">
        <v>1.061735759021772</v>
      </c>
      <c r="FQ515">
        <v>1.0412494039103479</v>
      </c>
      <c r="FR515">
        <v>1.0068281252860309</v>
      </c>
      <c r="FS515">
        <v>0.99852392790553135</v>
      </c>
      <c r="FT515">
        <v>1.1019009440062071</v>
      </c>
      <c r="FU515">
        <v>1.0484454085321759</v>
      </c>
      <c r="FV515">
        <v>1.011903330527834</v>
      </c>
      <c r="FW515">
        <v>0.9752928257686676</v>
      </c>
      <c r="FX515">
        <v>1.1042456406368459</v>
      </c>
      <c r="FY515">
        <v>0.93755595344673226</v>
      </c>
      <c r="FZ515">
        <v>0.95949367088607596</v>
      </c>
      <c r="GA515">
        <v>1.0649747433599479</v>
      </c>
      <c r="GB515">
        <v>0.97851145581329158</v>
      </c>
      <c r="GC515">
        <v>0.98874824191279875</v>
      </c>
      <c r="GD515">
        <v>0.98658330076852929</v>
      </c>
      <c r="GE515">
        <v>1.0390365223973399</v>
      </c>
      <c r="GF515">
        <v>0.9503695881731784</v>
      </c>
      <c r="GG515">
        <v>1.0057162071284469</v>
      </c>
      <c r="GH515">
        <v>0.95806257117974136</v>
      </c>
      <c r="GI515">
        <v>0.98682565145448353</v>
      </c>
      <c r="GJ515">
        <v>1.133420966151824</v>
      </c>
      <c r="GK515">
        <v>0.97903010529437939</v>
      </c>
      <c r="GL515">
        <v>0.94914243408875909</v>
      </c>
      <c r="GM515">
        <v>1.0308784808106599</v>
      </c>
      <c r="GN515">
        <v>0.99941234084231145</v>
      </c>
      <c r="GO515">
        <v>1.0697104335835761</v>
      </c>
      <c r="GP515">
        <v>0.95391725747105816</v>
      </c>
      <c r="GQ515">
        <v>1.021702838063439</v>
      </c>
      <c r="GR515">
        <v>1.014657928894799</v>
      </c>
      <c r="GS515">
        <v>0.9621177544500229</v>
      </c>
      <c r="GT515">
        <v>1.051401869158878</v>
      </c>
    </row>
    <row r="516" spans="1:202" ht="99.75" x14ac:dyDescent="0.45">
      <c r="A516" s="2">
        <v>44986</v>
      </c>
      <c r="B516">
        <f t="shared" si="8"/>
        <v>30113312.230259318</v>
      </c>
      <c r="C516" t="s">
        <v>1340</v>
      </c>
      <c r="D516" t="s">
        <v>1211</v>
      </c>
      <c r="E516" t="s">
        <v>568</v>
      </c>
      <c r="F516" t="s">
        <v>855</v>
      </c>
      <c r="G516" t="s">
        <v>1299</v>
      </c>
      <c r="H516" t="s">
        <v>1337</v>
      </c>
      <c r="I516" t="s">
        <v>797</v>
      </c>
      <c r="J516" t="s">
        <v>479</v>
      </c>
      <c r="K516" t="s">
        <v>1351</v>
      </c>
      <c r="L516" t="s">
        <v>799</v>
      </c>
      <c r="M516" t="s">
        <v>1329</v>
      </c>
      <c r="N516" t="s">
        <v>1305</v>
      </c>
      <c r="O516" t="s">
        <v>1018</v>
      </c>
      <c r="P516" t="s">
        <v>1332</v>
      </c>
      <c r="Q516" t="s">
        <v>893</v>
      </c>
      <c r="R516" t="s">
        <v>366</v>
      </c>
      <c r="S516" t="s">
        <v>501</v>
      </c>
      <c r="T516" t="s">
        <v>1331</v>
      </c>
      <c r="U516" t="s">
        <v>773</v>
      </c>
      <c r="V516" t="s">
        <v>1120</v>
      </c>
      <c r="W516" t="s">
        <v>1357</v>
      </c>
      <c r="X516" t="s">
        <v>1097</v>
      </c>
      <c r="Y516" t="s">
        <v>1311</v>
      </c>
      <c r="Z516" t="s">
        <v>1373</v>
      </c>
      <c r="AA516" t="s">
        <v>762</v>
      </c>
      <c r="AB516" t="s">
        <v>1217</v>
      </c>
      <c r="AC516" t="s">
        <v>870</v>
      </c>
      <c r="AD516" t="s">
        <v>1077</v>
      </c>
      <c r="AE516" t="s">
        <v>865</v>
      </c>
      <c r="AF516" t="s">
        <v>992</v>
      </c>
      <c r="AG516" t="s">
        <v>1039</v>
      </c>
      <c r="AH516" t="s">
        <v>1324</v>
      </c>
      <c r="AI516" t="s">
        <v>456</v>
      </c>
      <c r="AJ516" t="s">
        <v>231</v>
      </c>
      <c r="AK516" t="s">
        <v>434</v>
      </c>
      <c r="AL516" t="s">
        <v>1364</v>
      </c>
      <c r="AM516" t="s">
        <v>555</v>
      </c>
      <c r="AN516" t="s">
        <v>1041</v>
      </c>
      <c r="AO516" t="s">
        <v>1369</v>
      </c>
      <c r="AP516" t="s">
        <v>842</v>
      </c>
      <c r="AQ516" t="s">
        <v>1375</v>
      </c>
      <c r="AR516" t="s">
        <v>777</v>
      </c>
      <c r="AS516" t="s">
        <v>1295</v>
      </c>
      <c r="AT516" t="s">
        <v>1370</v>
      </c>
      <c r="AU516" t="s">
        <v>641</v>
      </c>
      <c r="AV516" t="s">
        <v>461</v>
      </c>
      <c r="AW516" t="s">
        <v>1302</v>
      </c>
      <c r="AX516" t="s">
        <v>913</v>
      </c>
      <c r="AY516" t="s">
        <v>1367</v>
      </c>
      <c r="AZ516" t="s">
        <v>227</v>
      </c>
      <c r="BA516" s="6" t="s">
        <v>1342</v>
      </c>
      <c r="BB516" s="6" t="s">
        <v>1214</v>
      </c>
      <c r="BC516" s="6" t="s">
        <v>571</v>
      </c>
      <c r="BD516" s="6" t="s">
        <v>857</v>
      </c>
      <c r="BE516" s="6" t="s">
        <v>1300</v>
      </c>
      <c r="BF516" s="6" t="s">
        <v>1338</v>
      </c>
      <c r="BG516" s="6" t="s">
        <v>798</v>
      </c>
      <c r="BH516" s="6" t="s">
        <v>480</v>
      </c>
      <c r="BI516" s="6" t="s">
        <v>1354</v>
      </c>
      <c r="BJ516" s="6" t="s">
        <v>802</v>
      </c>
      <c r="BK516" s="6" t="s">
        <v>1330</v>
      </c>
      <c r="BL516" s="6" t="s">
        <v>1306</v>
      </c>
      <c r="BM516" s="6" t="s">
        <v>1020</v>
      </c>
      <c r="BN516" s="6" t="s">
        <v>1335</v>
      </c>
      <c r="BO516" s="6" t="s">
        <v>895</v>
      </c>
      <c r="BP516" s="6" t="s">
        <v>369</v>
      </c>
      <c r="BQ516" s="6" t="s">
        <v>505</v>
      </c>
      <c r="BR516" s="6" t="s">
        <v>1334</v>
      </c>
      <c r="BS516" s="6" t="s">
        <v>774</v>
      </c>
      <c r="BT516" s="6" t="s">
        <v>1122</v>
      </c>
      <c r="BU516" s="6" t="s">
        <v>1359</v>
      </c>
      <c r="BV516" s="6" t="s">
        <v>1099</v>
      </c>
      <c r="BW516" s="6" t="s">
        <v>1312</v>
      </c>
      <c r="BX516" s="6" t="s">
        <v>1374</v>
      </c>
      <c r="BY516" s="6" t="s">
        <v>766</v>
      </c>
      <c r="BZ516" s="6" t="s">
        <v>1221</v>
      </c>
      <c r="CA516" s="6" t="s">
        <v>872</v>
      </c>
      <c r="CB516" s="6" t="s">
        <v>1079</v>
      </c>
      <c r="CC516" s="6" t="s">
        <v>867</v>
      </c>
      <c r="CD516" s="6" t="s">
        <v>994</v>
      </c>
      <c r="CE516" s="6" t="s">
        <v>1042</v>
      </c>
      <c r="CF516" s="6" t="s">
        <v>1326</v>
      </c>
      <c r="CG516" s="6" t="s">
        <v>459</v>
      </c>
      <c r="CH516" s="6" t="s">
        <v>281</v>
      </c>
      <c r="CI516" s="6" t="s">
        <v>438</v>
      </c>
      <c r="CJ516" s="6" t="s">
        <v>1366</v>
      </c>
      <c r="CK516" s="6" t="s">
        <v>557</v>
      </c>
      <c r="CL516" s="6" t="s">
        <v>1044</v>
      </c>
      <c r="CM516" s="6" t="s">
        <v>1371</v>
      </c>
      <c r="CN516" s="6" t="s">
        <v>844</v>
      </c>
      <c r="CO516" s="6" t="s">
        <v>1376</v>
      </c>
      <c r="CP516" s="6" t="s">
        <v>778</v>
      </c>
      <c r="CQ516" s="6" t="s">
        <v>1296</v>
      </c>
      <c r="CR516" s="6" t="s">
        <v>1372</v>
      </c>
      <c r="CS516" s="6" t="s">
        <v>642</v>
      </c>
      <c r="CT516" s="6" t="s">
        <v>464</v>
      </c>
      <c r="CU516" s="6" t="s">
        <v>1304</v>
      </c>
      <c r="CV516" s="6" t="s">
        <v>914</v>
      </c>
      <c r="CW516" s="6" t="s">
        <v>1368</v>
      </c>
      <c r="CX516" s="6" t="s">
        <v>277</v>
      </c>
      <c r="CY516" s="6">
        <v>602266.24460518558</v>
      </c>
      <c r="CZ516" s="6">
        <v>602266.24460518558</v>
      </c>
      <c r="DA516" s="6">
        <v>602266.24460518558</v>
      </c>
      <c r="DB516" s="6">
        <v>602266.24460518558</v>
      </c>
      <c r="DC516" s="6">
        <v>602266.24460518558</v>
      </c>
      <c r="DD516" s="6">
        <v>602266.24460518558</v>
      </c>
      <c r="DE516" s="6">
        <v>602266.24460518558</v>
      </c>
      <c r="DF516" s="6">
        <v>602266.24460518558</v>
      </c>
      <c r="DG516" s="6">
        <v>602266.24460518558</v>
      </c>
      <c r="DH516" s="6">
        <v>602266.24460518558</v>
      </c>
      <c r="DI516" s="6">
        <v>602266.24460518558</v>
      </c>
      <c r="DJ516" s="6">
        <v>602266.24460518558</v>
      </c>
      <c r="DK516" s="6">
        <v>602266.24460518558</v>
      </c>
      <c r="DL516" s="6">
        <v>602266.24460518558</v>
      </c>
      <c r="DM516" s="6">
        <v>602266.24460518558</v>
      </c>
      <c r="DN516" s="6">
        <v>602266.24460518558</v>
      </c>
      <c r="DO516" s="6">
        <v>602266.24460518558</v>
      </c>
      <c r="DP516" s="6">
        <v>602266.24460518558</v>
      </c>
      <c r="DQ516" s="6">
        <v>602266.24460518558</v>
      </c>
      <c r="DR516" s="6">
        <v>602266.24460518558</v>
      </c>
      <c r="DS516" s="6">
        <v>602266.24460518558</v>
      </c>
      <c r="DT516" s="6">
        <v>602266.24460518558</v>
      </c>
      <c r="DU516" s="6">
        <v>602266.24460518558</v>
      </c>
      <c r="DV516" s="6">
        <v>602266.24460518558</v>
      </c>
      <c r="DW516" s="6">
        <v>602266.24460518558</v>
      </c>
      <c r="DX516" s="6">
        <v>602266.24460518558</v>
      </c>
      <c r="DY516" s="6">
        <v>602266.24460518558</v>
      </c>
      <c r="DZ516">
        <v>602266.24460518558</v>
      </c>
      <c r="EA516">
        <v>602266.24460518558</v>
      </c>
      <c r="EB516">
        <v>602266.24460518558</v>
      </c>
      <c r="EC516">
        <v>602266.24460518558</v>
      </c>
      <c r="ED516">
        <v>602266.24460518558</v>
      </c>
      <c r="EE516">
        <v>602266.24460518558</v>
      </c>
      <c r="EF516">
        <v>602266.24460518558</v>
      </c>
      <c r="EG516">
        <v>602266.24460518558</v>
      </c>
      <c r="EH516">
        <v>602266.24460518558</v>
      </c>
      <c r="EI516">
        <v>602266.24460518558</v>
      </c>
      <c r="EJ516">
        <v>602266.24460518558</v>
      </c>
      <c r="EK516">
        <v>602266.24460518558</v>
      </c>
      <c r="EL516">
        <v>602266.24460518558</v>
      </c>
      <c r="EM516">
        <v>602266.24460518558</v>
      </c>
      <c r="EN516">
        <v>602266.24460518558</v>
      </c>
      <c r="EO516">
        <v>602266.24460518558</v>
      </c>
      <c r="EP516">
        <v>602266.24460518558</v>
      </c>
      <c r="EQ516">
        <v>602266.24460518558</v>
      </c>
      <c r="ER516">
        <v>602266.24460518558</v>
      </c>
      <c r="ES516">
        <v>602266.24460518558</v>
      </c>
      <c r="ET516">
        <v>602266.24460518558</v>
      </c>
      <c r="EU516">
        <v>602266.24460518558</v>
      </c>
      <c r="EV516">
        <v>602266.24460518558</v>
      </c>
      <c r="EW516">
        <v>1.020297699594046</v>
      </c>
      <c r="EX516">
        <v>1.417871222076216</v>
      </c>
      <c r="EY516">
        <v>0.9654422630356766</v>
      </c>
      <c r="EZ516">
        <v>1.004616805170822</v>
      </c>
      <c r="FA516">
        <v>1</v>
      </c>
      <c r="FB516">
        <v>0.98142548596112311</v>
      </c>
      <c r="FC516">
        <v>1.040752351097179</v>
      </c>
      <c r="FD516">
        <v>0.95692993780072755</v>
      </c>
      <c r="FE516">
        <v>1.0381679389312981</v>
      </c>
      <c r="FF516">
        <v>1.088297422898183</v>
      </c>
      <c r="FG516">
        <v>1.0069204152249129</v>
      </c>
      <c r="FH516">
        <v>0.97661302840585706</v>
      </c>
      <c r="FI516">
        <v>1.004539028201503</v>
      </c>
      <c r="FJ516">
        <v>1.0303430079155671</v>
      </c>
      <c r="FK516">
        <v>1.0985955056179779</v>
      </c>
      <c r="FL516">
        <v>0.97408629751864073</v>
      </c>
      <c r="FM516">
        <v>1.0462068965517239</v>
      </c>
      <c r="FN516">
        <v>0.96768764725681589</v>
      </c>
      <c r="FO516">
        <v>1.0427210326810781</v>
      </c>
      <c r="FP516">
        <v>1.1311362856162031</v>
      </c>
      <c r="FQ516">
        <v>1.0151646447140379</v>
      </c>
      <c r="FR516">
        <v>0.99484772154797341</v>
      </c>
      <c r="FS516">
        <v>1.0666852938437179</v>
      </c>
      <c r="FT516">
        <v>0.97593505363873601</v>
      </c>
      <c r="FU516">
        <v>1.0919676806083649</v>
      </c>
      <c r="FV516">
        <v>1.093667546174143</v>
      </c>
      <c r="FW516">
        <v>1.018909090909091</v>
      </c>
      <c r="FX516">
        <v>1.0940170940170939</v>
      </c>
      <c r="FY516">
        <v>1.093638581347345</v>
      </c>
      <c r="FZ516">
        <v>1.004201353769548</v>
      </c>
      <c r="GA516">
        <v>1.0039346736376871</v>
      </c>
      <c r="GB516">
        <v>1.002148381552564</v>
      </c>
      <c r="GC516">
        <v>1.0741710296684119</v>
      </c>
      <c r="GD516">
        <v>0.99529596236769902</v>
      </c>
      <c r="GE516">
        <v>1.044075450397479</v>
      </c>
      <c r="GF516">
        <v>1.036176392923158</v>
      </c>
      <c r="GG516">
        <v>1.018342820999367</v>
      </c>
      <c r="GH516">
        <v>1.038095238095238</v>
      </c>
      <c r="GI516">
        <v>1.0096006244308571</v>
      </c>
      <c r="GJ516">
        <v>1.0111455108359131</v>
      </c>
      <c r="GK516">
        <v>0.99420334779913211</v>
      </c>
      <c r="GL516">
        <v>1.014742014742015</v>
      </c>
      <c r="GM516">
        <v>1.0016065485980949</v>
      </c>
      <c r="GN516">
        <v>1.0239651416122</v>
      </c>
      <c r="GO516">
        <v>0.9784834754115147</v>
      </c>
      <c r="GP516">
        <v>1.0249741392049649</v>
      </c>
      <c r="GQ516">
        <v>0.97085524718828375</v>
      </c>
      <c r="GR516">
        <v>1.0922768304914741</v>
      </c>
      <c r="GS516">
        <v>1.0414976599063961</v>
      </c>
      <c r="GT516">
        <v>0.98021117404377323</v>
      </c>
    </row>
    <row r="517" spans="1:202" ht="99.75" x14ac:dyDescent="0.45">
      <c r="A517" s="2">
        <v>44993</v>
      </c>
      <c r="B517">
        <f t="shared" si="8"/>
        <v>31075424.12189877</v>
      </c>
      <c r="C517" t="s">
        <v>1340</v>
      </c>
      <c r="D517" t="s">
        <v>1211</v>
      </c>
      <c r="E517" t="s">
        <v>855</v>
      </c>
      <c r="F517" t="s">
        <v>568</v>
      </c>
      <c r="G517" t="s">
        <v>1337</v>
      </c>
      <c r="H517" t="s">
        <v>1299</v>
      </c>
      <c r="I517" t="s">
        <v>797</v>
      </c>
      <c r="J517" t="s">
        <v>1120</v>
      </c>
      <c r="K517" t="s">
        <v>799</v>
      </c>
      <c r="L517" t="s">
        <v>1351</v>
      </c>
      <c r="M517" t="s">
        <v>479</v>
      </c>
      <c r="N517" t="s">
        <v>501</v>
      </c>
      <c r="O517" t="s">
        <v>1018</v>
      </c>
      <c r="P517" t="s">
        <v>893</v>
      </c>
      <c r="Q517" t="s">
        <v>1329</v>
      </c>
      <c r="R517" t="s">
        <v>1217</v>
      </c>
      <c r="S517" t="s">
        <v>1311</v>
      </c>
      <c r="T517" t="s">
        <v>773</v>
      </c>
      <c r="U517" t="s">
        <v>762</v>
      </c>
      <c r="V517" t="s">
        <v>1305</v>
      </c>
      <c r="W517" t="s">
        <v>1332</v>
      </c>
      <c r="X517" t="s">
        <v>1077</v>
      </c>
      <c r="Y517" t="s">
        <v>434</v>
      </c>
      <c r="Z517" t="s">
        <v>870</v>
      </c>
      <c r="AA517" t="s">
        <v>865</v>
      </c>
      <c r="AB517" t="s">
        <v>1331</v>
      </c>
      <c r="AC517" t="s">
        <v>992</v>
      </c>
      <c r="AD517" t="s">
        <v>1357</v>
      </c>
      <c r="AE517" t="s">
        <v>366</v>
      </c>
      <c r="AF517" t="s">
        <v>1295</v>
      </c>
      <c r="AG517" t="s">
        <v>1373</v>
      </c>
      <c r="AH517" t="s">
        <v>1039</v>
      </c>
      <c r="AI517" t="s">
        <v>1324</v>
      </c>
      <c r="AJ517" t="s">
        <v>1349</v>
      </c>
      <c r="AK517" t="s">
        <v>913</v>
      </c>
      <c r="AL517" t="s">
        <v>231</v>
      </c>
      <c r="AM517" t="s">
        <v>1097</v>
      </c>
      <c r="AN517" t="s">
        <v>555</v>
      </c>
      <c r="AO517" t="s">
        <v>1014</v>
      </c>
      <c r="AP517" t="s">
        <v>623</v>
      </c>
      <c r="AQ517" t="s">
        <v>1041</v>
      </c>
      <c r="AR517" t="s">
        <v>1370</v>
      </c>
      <c r="AS517" t="s">
        <v>456</v>
      </c>
      <c r="AT517" t="s">
        <v>1346</v>
      </c>
      <c r="AU517" t="s">
        <v>643</v>
      </c>
      <c r="AV517" t="s">
        <v>227</v>
      </c>
      <c r="AW517" t="s">
        <v>1367</v>
      </c>
      <c r="AX517" t="s">
        <v>1369</v>
      </c>
      <c r="AY517" t="s">
        <v>777</v>
      </c>
      <c r="AZ517" t="s">
        <v>842</v>
      </c>
      <c r="BA517" s="6" t="s">
        <v>1342</v>
      </c>
      <c r="BB517" s="6" t="s">
        <v>1214</v>
      </c>
      <c r="BC517" s="6" t="s">
        <v>857</v>
      </c>
      <c r="BD517" s="6" t="s">
        <v>571</v>
      </c>
      <c r="BE517" s="6" t="s">
        <v>1338</v>
      </c>
      <c r="BF517" s="6" t="s">
        <v>1300</v>
      </c>
      <c r="BG517" s="6" t="s">
        <v>798</v>
      </c>
      <c r="BH517" s="6" t="s">
        <v>1122</v>
      </c>
      <c r="BI517" s="6" t="s">
        <v>802</v>
      </c>
      <c r="BJ517" s="6" t="s">
        <v>1354</v>
      </c>
      <c r="BK517" s="6" t="s">
        <v>480</v>
      </c>
      <c r="BL517" s="6" t="s">
        <v>505</v>
      </c>
      <c r="BM517" s="6" t="s">
        <v>1020</v>
      </c>
      <c r="BN517" s="6" t="s">
        <v>895</v>
      </c>
      <c r="BO517" s="6" t="s">
        <v>1330</v>
      </c>
      <c r="BP517" s="6" t="s">
        <v>1221</v>
      </c>
      <c r="BQ517" s="6" t="s">
        <v>1312</v>
      </c>
      <c r="BR517" s="6" t="s">
        <v>774</v>
      </c>
      <c r="BS517" s="6" t="s">
        <v>766</v>
      </c>
      <c r="BT517" s="6" t="s">
        <v>1306</v>
      </c>
      <c r="BU517" s="6" t="s">
        <v>1335</v>
      </c>
      <c r="BV517" s="6" t="s">
        <v>1079</v>
      </c>
      <c r="BW517" s="6" t="s">
        <v>438</v>
      </c>
      <c r="BX517" s="6" t="s">
        <v>872</v>
      </c>
      <c r="BY517" s="6" t="s">
        <v>867</v>
      </c>
      <c r="BZ517" s="6" t="s">
        <v>1334</v>
      </c>
      <c r="CA517" s="6" t="s">
        <v>994</v>
      </c>
      <c r="CB517" s="6" t="s">
        <v>1359</v>
      </c>
      <c r="CC517" s="6" t="s">
        <v>369</v>
      </c>
      <c r="CD517" s="6" t="s">
        <v>1296</v>
      </c>
      <c r="CE517" s="6" t="s">
        <v>1374</v>
      </c>
      <c r="CF517" s="6" t="s">
        <v>1042</v>
      </c>
      <c r="CG517" s="6" t="s">
        <v>1326</v>
      </c>
      <c r="CH517" s="6" t="s">
        <v>1350</v>
      </c>
      <c r="CI517" s="6" t="s">
        <v>914</v>
      </c>
      <c r="CJ517" s="6" t="s">
        <v>281</v>
      </c>
      <c r="CK517" s="6" t="s">
        <v>1099</v>
      </c>
      <c r="CL517" s="6" t="s">
        <v>557</v>
      </c>
      <c r="CM517" s="6" t="s">
        <v>1016</v>
      </c>
      <c r="CN517" s="6" t="s">
        <v>624</v>
      </c>
      <c r="CO517" s="6" t="s">
        <v>1044</v>
      </c>
      <c r="CP517" s="6" t="s">
        <v>1372</v>
      </c>
      <c r="CQ517" s="6" t="s">
        <v>459</v>
      </c>
      <c r="CR517" s="6" t="s">
        <v>1348</v>
      </c>
      <c r="CS517" s="6" t="s">
        <v>644</v>
      </c>
      <c r="CT517" s="6" t="s">
        <v>277</v>
      </c>
      <c r="CU517" s="6" t="s">
        <v>1368</v>
      </c>
      <c r="CV517" s="6" t="s">
        <v>1371</v>
      </c>
      <c r="CW517" s="6" t="s">
        <v>778</v>
      </c>
      <c r="CX517" s="6" t="s">
        <v>844</v>
      </c>
      <c r="CY517" s="6">
        <v>621508.48243797477</v>
      </c>
      <c r="CZ517" s="6">
        <v>621508.48243797477</v>
      </c>
      <c r="DA517" s="6">
        <v>621508.48243797477</v>
      </c>
      <c r="DB517" s="6">
        <v>621508.48243797477</v>
      </c>
      <c r="DC517" s="6">
        <v>621508.48243797477</v>
      </c>
      <c r="DD517" s="6">
        <v>621508.48243797477</v>
      </c>
      <c r="DE517" s="6">
        <v>621508.48243797477</v>
      </c>
      <c r="DF517" s="6">
        <v>621508.48243797477</v>
      </c>
      <c r="DG517" s="6">
        <v>621508.48243797477</v>
      </c>
      <c r="DH517" s="6">
        <v>621508.48243797477</v>
      </c>
      <c r="DI517" s="6">
        <v>621508.48243797477</v>
      </c>
      <c r="DJ517" s="6">
        <v>621508.48243797466</v>
      </c>
      <c r="DK517" s="6">
        <v>621508.48243797477</v>
      </c>
      <c r="DL517" s="6">
        <v>621508.48243797477</v>
      </c>
      <c r="DM517" s="6">
        <v>621508.48243797477</v>
      </c>
      <c r="DN517" s="6">
        <v>621508.48243797477</v>
      </c>
      <c r="DO517" s="6">
        <v>621508.48243797477</v>
      </c>
      <c r="DP517" s="6">
        <v>621508.48243797477</v>
      </c>
      <c r="DQ517" s="6">
        <v>621508.48243797477</v>
      </c>
      <c r="DR517" s="6">
        <v>621508.48243797477</v>
      </c>
      <c r="DS517" s="6">
        <v>621508.48243797477</v>
      </c>
      <c r="DT517" s="6">
        <v>621508.48243797477</v>
      </c>
      <c r="DU517" s="6">
        <v>621508.48243797477</v>
      </c>
      <c r="DV517" s="6">
        <v>621508.48243797477</v>
      </c>
      <c r="DW517" s="6">
        <v>621508.48243797477</v>
      </c>
      <c r="DX517" s="6">
        <v>621508.48243797477</v>
      </c>
      <c r="DY517" s="6">
        <v>621508.48243797477</v>
      </c>
      <c r="DZ517">
        <v>621508.48243797477</v>
      </c>
      <c r="EA517">
        <v>621508.48243797477</v>
      </c>
      <c r="EB517">
        <v>621508.48243797477</v>
      </c>
      <c r="EC517">
        <v>621508.48243797477</v>
      </c>
      <c r="ED517">
        <v>621508.48243797477</v>
      </c>
      <c r="EE517">
        <v>621508.48243797477</v>
      </c>
      <c r="EF517">
        <v>621508.48243797477</v>
      </c>
      <c r="EG517">
        <v>621508.48243797477</v>
      </c>
      <c r="EH517">
        <v>621508.48243797477</v>
      </c>
      <c r="EI517">
        <v>621508.48243797477</v>
      </c>
      <c r="EJ517">
        <v>621508.48243797477</v>
      </c>
      <c r="EK517">
        <v>621508.48243797477</v>
      </c>
      <c r="EL517">
        <v>621508.48243797477</v>
      </c>
      <c r="EM517">
        <v>621508.48243797477</v>
      </c>
      <c r="EN517">
        <v>621508.48243797477</v>
      </c>
      <c r="EO517">
        <v>621508.48243797477</v>
      </c>
      <c r="EP517">
        <v>621508.48243797477</v>
      </c>
      <c r="EQ517">
        <v>621508.48243797477</v>
      </c>
      <c r="ER517">
        <v>621508.48243797477</v>
      </c>
      <c r="ES517">
        <v>621508.48243797477</v>
      </c>
      <c r="ET517">
        <v>621508.48243797477</v>
      </c>
      <c r="EU517">
        <v>621508.48243797477</v>
      </c>
      <c r="EV517">
        <v>621508.48243797477</v>
      </c>
      <c r="EW517">
        <v>1.1460212201591511</v>
      </c>
      <c r="EX517">
        <v>0.83873957367933272</v>
      </c>
      <c r="EY517">
        <v>0.98223039215686292</v>
      </c>
      <c r="EZ517">
        <v>1.013316423589093</v>
      </c>
      <c r="FA517">
        <v>1.037411971830986</v>
      </c>
      <c r="FB517">
        <v>1</v>
      </c>
      <c r="FC517">
        <v>0.95003543586109152</v>
      </c>
      <c r="FD517">
        <v>0.86191198786039458</v>
      </c>
      <c r="FE517">
        <v>0.9437111801242235</v>
      </c>
      <c r="FF517">
        <v>0.91360294117647067</v>
      </c>
      <c r="FG517">
        <v>0.86975717439293609</v>
      </c>
      <c r="FH517">
        <v>0.88661832564271592</v>
      </c>
      <c r="FI517">
        <v>0.99677777777777787</v>
      </c>
      <c r="FJ517">
        <v>1.070314497570954</v>
      </c>
      <c r="FK517">
        <v>0.98330878743249883</v>
      </c>
      <c r="FL517">
        <v>0.98914354644149571</v>
      </c>
      <c r="FM517">
        <v>0.97209464769056142</v>
      </c>
      <c r="FN517">
        <v>1.0055020632737279</v>
      </c>
      <c r="FO517">
        <v>0.89782372143634392</v>
      </c>
      <c r="FP517">
        <v>0.95713907284768207</v>
      </c>
      <c r="FQ517">
        <v>0.89884763124199751</v>
      </c>
      <c r="FR517">
        <v>0.97890624999999998</v>
      </c>
      <c r="FS517">
        <v>0.93057307622995133</v>
      </c>
      <c r="FT517">
        <v>0.97644539614561032</v>
      </c>
      <c r="FU517">
        <v>0.90494166094715167</v>
      </c>
      <c r="FV517">
        <v>1.0189371980676329</v>
      </c>
      <c r="FW517">
        <v>0.9887657860075928</v>
      </c>
      <c r="FX517">
        <v>0.94494238156209986</v>
      </c>
      <c r="FY517">
        <v>1.026603086961978</v>
      </c>
      <c r="FZ517">
        <v>0.9592514798548788</v>
      </c>
      <c r="GA517">
        <v>0.9183006535947712</v>
      </c>
      <c r="GB517">
        <v>0.95950105587172052</v>
      </c>
      <c r="GC517">
        <v>1.0241532085179359</v>
      </c>
      <c r="GD517">
        <v>0.89373297002724783</v>
      </c>
      <c r="GE517">
        <v>0.95684113865932063</v>
      </c>
      <c r="GF517">
        <v>0.95293422607325717</v>
      </c>
      <c r="GG517">
        <v>0.93163770284267466</v>
      </c>
      <c r="GH517">
        <v>0.95698757763975151</v>
      </c>
      <c r="GI517">
        <v>0.89953098957323918</v>
      </c>
      <c r="GJ517">
        <v>0.93689320388349517</v>
      </c>
      <c r="GK517">
        <v>0.96529051987767578</v>
      </c>
      <c r="GL517">
        <v>1.157446808510638</v>
      </c>
      <c r="GM517">
        <v>0.97441104792851341</v>
      </c>
      <c r="GN517">
        <v>0.91494252873563209</v>
      </c>
      <c r="GO517">
        <v>0.96809189534141671</v>
      </c>
      <c r="GP517">
        <v>0.94492794977885575</v>
      </c>
      <c r="GQ517">
        <v>1.0171360095865789</v>
      </c>
      <c r="GR517">
        <v>1.040665910730852</v>
      </c>
      <c r="GS517">
        <v>0.94316299222632849</v>
      </c>
      <c r="GT517">
        <v>0.92092774035517444</v>
      </c>
    </row>
    <row r="518" spans="1:202" ht="71.25" x14ac:dyDescent="0.45">
      <c r="A518" s="2">
        <v>45000</v>
      </c>
      <c r="B518">
        <f t="shared" si="8"/>
        <v>29969879.126472075</v>
      </c>
      <c r="C518" t="s">
        <v>1340</v>
      </c>
      <c r="D518" t="s">
        <v>1211</v>
      </c>
      <c r="E518" t="s">
        <v>568</v>
      </c>
      <c r="F518" t="s">
        <v>855</v>
      </c>
      <c r="G518" t="s">
        <v>1337</v>
      </c>
      <c r="H518" t="s">
        <v>1299</v>
      </c>
      <c r="I518" t="s">
        <v>797</v>
      </c>
      <c r="J518" t="s">
        <v>799</v>
      </c>
      <c r="K518" t="s">
        <v>1217</v>
      </c>
      <c r="L518" t="s">
        <v>1018</v>
      </c>
      <c r="M518" t="s">
        <v>1329</v>
      </c>
      <c r="N518" t="s">
        <v>1351</v>
      </c>
      <c r="O518" t="s">
        <v>1370</v>
      </c>
      <c r="P518" t="s">
        <v>1311</v>
      </c>
      <c r="Q518" t="s">
        <v>1120</v>
      </c>
      <c r="R518" t="s">
        <v>893</v>
      </c>
      <c r="S518" t="s">
        <v>479</v>
      </c>
      <c r="T518" t="s">
        <v>1331</v>
      </c>
      <c r="U518" t="s">
        <v>366</v>
      </c>
      <c r="V518" t="s">
        <v>870</v>
      </c>
      <c r="W518" t="s">
        <v>1332</v>
      </c>
      <c r="X518" t="s">
        <v>501</v>
      </c>
      <c r="Y518" t="s">
        <v>1077</v>
      </c>
      <c r="Z518" t="s">
        <v>1324</v>
      </c>
      <c r="AA518" t="s">
        <v>1097</v>
      </c>
      <c r="AB518" t="s">
        <v>1357</v>
      </c>
      <c r="AC518" t="s">
        <v>762</v>
      </c>
      <c r="AD518" t="s">
        <v>1295</v>
      </c>
      <c r="AE518" t="s">
        <v>1039</v>
      </c>
      <c r="AF518" t="s">
        <v>717</v>
      </c>
      <c r="AG518" t="s">
        <v>913</v>
      </c>
      <c r="AH518" t="s">
        <v>865</v>
      </c>
      <c r="AI518" t="s">
        <v>456</v>
      </c>
      <c r="AJ518" t="s">
        <v>992</v>
      </c>
      <c r="AK518" t="s">
        <v>1369</v>
      </c>
      <c r="AL518" t="s">
        <v>773</v>
      </c>
      <c r="AM518" t="s">
        <v>250</v>
      </c>
      <c r="AN518" t="s">
        <v>1041</v>
      </c>
      <c r="AO518" t="s">
        <v>625</v>
      </c>
      <c r="AP518" t="s">
        <v>434</v>
      </c>
      <c r="AQ518" t="s">
        <v>1373</v>
      </c>
      <c r="AR518" t="s">
        <v>1305</v>
      </c>
      <c r="AS518" t="s">
        <v>623</v>
      </c>
      <c r="AT518" t="s">
        <v>643</v>
      </c>
      <c r="AU518" t="s">
        <v>555</v>
      </c>
      <c r="AV518" t="s">
        <v>540</v>
      </c>
      <c r="AW518" t="s">
        <v>1349</v>
      </c>
      <c r="AX518" t="s">
        <v>1027</v>
      </c>
      <c r="AY518" t="s">
        <v>1367</v>
      </c>
      <c r="AZ518" t="s">
        <v>1375</v>
      </c>
      <c r="BA518" s="6" t="s">
        <v>1342</v>
      </c>
      <c r="BB518" s="6" t="s">
        <v>1214</v>
      </c>
      <c r="BC518" s="6" t="s">
        <v>571</v>
      </c>
      <c r="BD518" s="6" t="s">
        <v>857</v>
      </c>
      <c r="BE518" s="6" t="s">
        <v>1338</v>
      </c>
      <c r="BF518" s="6" t="s">
        <v>1300</v>
      </c>
      <c r="BG518" s="6" t="s">
        <v>798</v>
      </c>
      <c r="BH518" s="6" t="s">
        <v>802</v>
      </c>
      <c r="BI518" s="6" t="s">
        <v>1221</v>
      </c>
      <c r="BJ518" s="6" t="s">
        <v>1020</v>
      </c>
      <c r="BK518" s="6" t="s">
        <v>1330</v>
      </c>
      <c r="BL518" s="6" t="s">
        <v>1354</v>
      </c>
      <c r="BM518" s="6" t="s">
        <v>1372</v>
      </c>
      <c r="BN518" s="6" t="s">
        <v>1312</v>
      </c>
      <c r="BO518" s="6" t="s">
        <v>1122</v>
      </c>
      <c r="BP518" s="6" t="s">
        <v>895</v>
      </c>
      <c r="BQ518" s="6" t="s">
        <v>480</v>
      </c>
      <c r="BR518" s="6" t="s">
        <v>1334</v>
      </c>
      <c r="BS518" s="6" t="s">
        <v>369</v>
      </c>
      <c r="BT518" s="6" t="s">
        <v>872</v>
      </c>
      <c r="BU518" s="6" t="s">
        <v>1335</v>
      </c>
      <c r="BV518" s="6" t="s">
        <v>505</v>
      </c>
      <c r="BW518" s="6" t="s">
        <v>1079</v>
      </c>
      <c r="BX518" s="6" t="s">
        <v>1326</v>
      </c>
      <c r="BY518" s="6" t="s">
        <v>1099</v>
      </c>
      <c r="BZ518" s="6" t="s">
        <v>1359</v>
      </c>
      <c r="CA518" s="6" t="s">
        <v>766</v>
      </c>
      <c r="CB518" s="6" t="s">
        <v>1296</v>
      </c>
      <c r="CC518" s="6" t="s">
        <v>1042</v>
      </c>
      <c r="CD518" s="6" t="s">
        <v>720</v>
      </c>
      <c r="CE518" s="6" t="s">
        <v>914</v>
      </c>
      <c r="CF518" s="6" t="s">
        <v>867</v>
      </c>
      <c r="CG518" s="6" t="s">
        <v>459</v>
      </c>
      <c r="CH518" s="6" t="s">
        <v>994</v>
      </c>
      <c r="CI518" s="6" t="s">
        <v>1371</v>
      </c>
      <c r="CJ518" s="6" t="s">
        <v>774</v>
      </c>
      <c r="CK518" s="6" t="s">
        <v>300</v>
      </c>
      <c r="CL518" s="6" t="s">
        <v>1044</v>
      </c>
      <c r="CM518" s="6" t="s">
        <v>626</v>
      </c>
      <c r="CN518" s="6" t="s">
        <v>438</v>
      </c>
      <c r="CO518" s="6" t="s">
        <v>1374</v>
      </c>
      <c r="CP518" s="6" t="s">
        <v>1306</v>
      </c>
      <c r="CQ518" s="6" t="s">
        <v>624</v>
      </c>
      <c r="CR518" s="6" t="s">
        <v>644</v>
      </c>
      <c r="CS518" s="6" t="s">
        <v>557</v>
      </c>
      <c r="CT518" s="6" t="s">
        <v>546</v>
      </c>
      <c r="CU518" s="6" t="s">
        <v>1350</v>
      </c>
      <c r="CV518" s="6" t="s">
        <v>1028</v>
      </c>
      <c r="CW518" s="6" t="s">
        <v>1368</v>
      </c>
      <c r="CX518" s="6" t="s">
        <v>1376</v>
      </c>
      <c r="CY518" s="6">
        <v>599397.58252944192</v>
      </c>
      <c r="CZ518" s="6">
        <v>599397.58252944192</v>
      </c>
      <c r="DA518" s="6">
        <v>599397.58252944192</v>
      </c>
      <c r="DB518" s="6">
        <v>599397.58252944192</v>
      </c>
      <c r="DC518" s="6">
        <v>599397.58252944192</v>
      </c>
      <c r="DD518" s="6">
        <v>599397.58252944192</v>
      </c>
      <c r="DE518" s="6">
        <v>599397.58252944192</v>
      </c>
      <c r="DF518" s="6">
        <v>599397.58252944192</v>
      </c>
      <c r="DG518" s="6">
        <v>599397.58252944192</v>
      </c>
      <c r="DH518" s="6">
        <v>599397.58252944192</v>
      </c>
      <c r="DI518" s="6">
        <v>599397.58252944192</v>
      </c>
      <c r="DJ518" s="6">
        <v>599397.58252944192</v>
      </c>
      <c r="DK518" s="6">
        <v>599397.58252944192</v>
      </c>
      <c r="DL518" s="6">
        <v>599397.58252944192</v>
      </c>
      <c r="DM518" s="6">
        <v>599397.58252944192</v>
      </c>
      <c r="DN518" s="6">
        <v>599397.58252944192</v>
      </c>
      <c r="DO518" s="6">
        <v>599397.58252944192</v>
      </c>
      <c r="DP518" s="6">
        <v>599397.58252944192</v>
      </c>
      <c r="DQ518" s="6">
        <v>599397.58252944192</v>
      </c>
      <c r="DR518" s="6">
        <v>599397.58252944192</v>
      </c>
      <c r="DS518" s="6">
        <v>599397.58252944192</v>
      </c>
      <c r="DT518" s="6">
        <v>599397.58252944192</v>
      </c>
      <c r="DU518" s="6">
        <v>599397.58252944192</v>
      </c>
      <c r="DV518" s="6">
        <v>599397.58252944192</v>
      </c>
      <c r="DW518" s="6">
        <v>599397.58252944192</v>
      </c>
      <c r="DX518" s="6">
        <v>599397.58252944192</v>
      </c>
      <c r="DY518" s="6">
        <v>599397.58252944192</v>
      </c>
      <c r="DZ518">
        <v>599397.58252944192</v>
      </c>
      <c r="EA518">
        <v>599397.58252944192</v>
      </c>
      <c r="EB518">
        <v>599397.58252944192</v>
      </c>
      <c r="EC518">
        <v>599397.58252944192</v>
      </c>
      <c r="ED518">
        <v>599397.58252944192</v>
      </c>
      <c r="EE518">
        <v>599397.58252944192</v>
      </c>
      <c r="EF518">
        <v>599397.58252944192</v>
      </c>
      <c r="EG518">
        <v>599397.58252944192</v>
      </c>
      <c r="EH518">
        <v>599397.58252944192</v>
      </c>
      <c r="EI518">
        <v>599397.58252944192</v>
      </c>
      <c r="EJ518">
        <v>599397.58252944192</v>
      </c>
      <c r="EK518">
        <v>599397.58252944192</v>
      </c>
      <c r="EL518">
        <v>599397.58252944192</v>
      </c>
      <c r="EM518">
        <v>599397.58252944192</v>
      </c>
      <c r="EN518">
        <v>599397.58252944192</v>
      </c>
      <c r="EO518">
        <v>599397.58252944192</v>
      </c>
      <c r="EP518">
        <v>599397.58252944192</v>
      </c>
      <c r="EQ518">
        <v>599397.58252944192</v>
      </c>
      <c r="ER518">
        <v>599397.58252944192</v>
      </c>
      <c r="ES518">
        <v>599397.58252944192</v>
      </c>
      <c r="ET518">
        <v>599397.58252944192</v>
      </c>
      <c r="EU518">
        <v>599397.58252944192</v>
      </c>
      <c r="EV518">
        <v>599397.58252944192</v>
      </c>
      <c r="EW518">
        <v>1.1200092581877099</v>
      </c>
      <c r="EX518">
        <v>1.03646408839779</v>
      </c>
      <c r="EY518">
        <v>1.004553105174572</v>
      </c>
      <c r="EZ518">
        <v>0.97910168434185885</v>
      </c>
      <c r="FA518">
        <v>0.89053882053457789</v>
      </c>
      <c r="FB518">
        <v>1</v>
      </c>
      <c r="FC518">
        <v>0.918314061917195</v>
      </c>
      <c r="FD518">
        <v>0.96338955162484574</v>
      </c>
      <c r="FE518">
        <v>0.93292682926829273</v>
      </c>
      <c r="FF518">
        <v>1.0066139040612341</v>
      </c>
      <c r="FG518">
        <v>0.98851722416375432</v>
      </c>
      <c r="FH518">
        <v>1</v>
      </c>
      <c r="FI518">
        <v>1.020680147058824</v>
      </c>
      <c r="FJ518">
        <v>0.94303626924389683</v>
      </c>
      <c r="FK518">
        <v>1.1598591549295769</v>
      </c>
      <c r="FL518">
        <v>1.0071667462971809</v>
      </c>
      <c r="FM518">
        <v>0.99760293288212065</v>
      </c>
      <c r="FN518">
        <v>1.0461217523231561</v>
      </c>
      <c r="FO518">
        <v>1.0019557511306689</v>
      </c>
      <c r="FP518">
        <v>1.042690058479532</v>
      </c>
      <c r="FQ518">
        <v>1.0028490028490029</v>
      </c>
      <c r="FR518">
        <v>1.031226765799256</v>
      </c>
      <c r="FS518">
        <v>1.047086991221069</v>
      </c>
      <c r="FT518">
        <v>1.060005581914597</v>
      </c>
      <c r="FU518">
        <v>1.0516368128474369</v>
      </c>
      <c r="FV518">
        <v>1.070912375790424</v>
      </c>
      <c r="FW518">
        <v>0.97285177554235858</v>
      </c>
      <c r="FX518">
        <v>1.004299705390556</v>
      </c>
      <c r="FY518">
        <v>0.92645714818614189</v>
      </c>
      <c r="FZ518">
        <v>0.92699811202013849</v>
      </c>
      <c r="GA518">
        <v>0.97472808701215596</v>
      </c>
      <c r="GB518">
        <v>1.041524459613197</v>
      </c>
      <c r="GC518">
        <v>1.0050020842017511</v>
      </c>
      <c r="GD518">
        <v>1.003761165961448</v>
      </c>
      <c r="GE518">
        <v>1.0295428656332031</v>
      </c>
      <c r="GF518">
        <v>1.052765292163377</v>
      </c>
      <c r="GG518">
        <v>1.0620358235037131</v>
      </c>
      <c r="GH518">
        <v>0.99825756375732633</v>
      </c>
      <c r="GI518">
        <v>0.94116595491111332</v>
      </c>
      <c r="GJ518">
        <v>1.0213507625272329</v>
      </c>
      <c r="GK518">
        <v>0.97379488838563566</v>
      </c>
      <c r="GL518">
        <v>1.0102955828628359</v>
      </c>
      <c r="GM518">
        <v>1.00847856806406</v>
      </c>
      <c r="GN518">
        <v>0.98061964403427815</v>
      </c>
      <c r="GO518">
        <v>1.022716209638163</v>
      </c>
      <c r="GP518">
        <v>1.0458624127617151</v>
      </c>
      <c r="GQ518">
        <v>1.003048780487805</v>
      </c>
      <c r="GR518">
        <v>1.0111496531219031</v>
      </c>
      <c r="GS518">
        <v>0.94992931196983976</v>
      </c>
      <c r="GT518">
        <v>1.034658349511473</v>
      </c>
    </row>
    <row r="519" spans="1:202" ht="71.25" x14ac:dyDescent="0.45">
      <c r="A519" s="2">
        <v>45007</v>
      </c>
      <c r="B519">
        <f t="shared" si="8"/>
        <v>30164415.453051586</v>
      </c>
      <c r="C519" t="s">
        <v>1340</v>
      </c>
      <c r="D519" t="s">
        <v>1211</v>
      </c>
      <c r="E519" t="s">
        <v>568</v>
      </c>
      <c r="F519" t="s">
        <v>855</v>
      </c>
      <c r="G519" t="s">
        <v>1337</v>
      </c>
      <c r="H519" t="s">
        <v>1120</v>
      </c>
      <c r="I519" t="s">
        <v>1299</v>
      </c>
      <c r="J519" t="s">
        <v>1370</v>
      </c>
      <c r="K519" t="s">
        <v>797</v>
      </c>
      <c r="L519" t="s">
        <v>1329</v>
      </c>
      <c r="M519" t="s">
        <v>799</v>
      </c>
      <c r="N519" t="s">
        <v>1018</v>
      </c>
      <c r="O519" t="s">
        <v>1351</v>
      </c>
      <c r="P519" t="s">
        <v>1217</v>
      </c>
      <c r="Q519" t="s">
        <v>1331</v>
      </c>
      <c r="R519" t="s">
        <v>479</v>
      </c>
      <c r="S519" t="s">
        <v>1324</v>
      </c>
      <c r="T519" t="s">
        <v>870</v>
      </c>
      <c r="U519" t="s">
        <v>501</v>
      </c>
      <c r="V519" t="s">
        <v>366</v>
      </c>
      <c r="W519" t="s">
        <v>1357</v>
      </c>
      <c r="X519" t="s">
        <v>1332</v>
      </c>
      <c r="Y519" t="s">
        <v>1311</v>
      </c>
      <c r="Z519" t="s">
        <v>250</v>
      </c>
      <c r="AA519" t="s">
        <v>1077</v>
      </c>
      <c r="AB519" t="s">
        <v>893</v>
      </c>
      <c r="AC519" t="s">
        <v>1097</v>
      </c>
      <c r="AD519" t="s">
        <v>865</v>
      </c>
      <c r="AE519" t="s">
        <v>762</v>
      </c>
      <c r="AF519" t="s">
        <v>1041</v>
      </c>
      <c r="AG519" t="s">
        <v>540</v>
      </c>
      <c r="AH519" t="s">
        <v>456</v>
      </c>
      <c r="AI519" t="s">
        <v>1130</v>
      </c>
      <c r="AJ519" t="s">
        <v>434</v>
      </c>
      <c r="AK519" t="s">
        <v>227</v>
      </c>
      <c r="AL519" t="s">
        <v>1349</v>
      </c>
      <c r="AM519" t="s">
        <v>1171</v>
      </c>
      <c r="AN519" t="s">
        <v>643</v>
      </c>
      <c r="AO519" t="s">
        <v>1369</v>
      </c>
      <c r="AP519" t="s">
        <v>773</v>
      </c>
      <c r="AQ519" t="s">
        <v>555</v>
      </c>
      <c r="AR519" t="s">
        <v>623</v>
      </c>
      <c r="AS519" t="s">
        <v>1027</v>
      </c>
      <c r="AT519" t="s">
        <v>913</v>
      </c>
      <c r="AU519" t="s">
        <v>564</v>
      </c>
      <c r="AV519" t="s">
        <v>1295</v>
      </c>
      <c r="AW519" t="s">
        <v>1375</v>
      </c>
      <c r="AX519" t="s">
        <v>1245</v>
      </c>
      <c r="AY519" t="s">
        <v>461</v>
      </c>
      <c r="AZ519" t="s">
        <v>1305</v>
      </c>
      <c r="BA519" s="6" t="s">
        <v>1342</v>
      </c>
      <c r="BB519" s="6" t="s">
        <v>1214</v>
      </c>
      <c r="BC519" s="6" t="s">
        <v>571</v>
      </c>
      <c r="BD519" s="6" t="s">
        <v>857</v>
      </c>
      <c r="BE519" s="6" t="s">
        <v>1338</v>
      </c>
      <c r="BF519" s="6" t="s">
        <v>1122</v>
      </c>
      <c r="BG519" s="6" t="s">
        <v>1300</v>
      </c>
      <c r="BH519" s="6" t="s">
        <v>1372</v>
      </c>
      <c r="BI519" s="6" t="s">
        <v>798</v>
      </c>
      <c r="BJ519" s="6" t="s">
        <v>1330</v>
      </c>
      <c r="BK519" s="6" t="s">
        <v>802</v>
      </c>
      <c r="BL519" s="6" t="s">
        <v>1020</v>
      </c>
      <c r="BM519" s="6" t="s">
        <v>1354</v>
      </c>
      <c r="BN519" s="6" t="s">
        <v>1221</v>
      </c>
      <c r="BO519" s="6" t="s">
        <v>1334</v>
      </c>
      <c r="BP519" s="6" t="s">
        <v>480</v>
      </c>
      <c r="BQ519" s="6" t="s">
        <v>1326</v>
      </c>
      <c r="BR519" s="6" t="s">
        <v>872</v>
      </c>
      <c r="BS519" s="6" t="s">
        <v>505</v>
      </c>
      <c r="BT519" s="6" t="s">
        <v>369</v>
      </c>
      <c r="BU519" s="6" t="s">
        <v>1359</v>
      </c>
      <c r="BV519" s="6" t="s">
        <v>1335</v>
      </c>
      <c r="BW519" s="6" t="s">
        <v>1312</v>
      </c>
      <c r="BX519" s="6" t="s">
        <v>300</v>
      </c>
      <c r="BY519" s="6" t="s">
        <v>1079</v>
      </c>
      <c r="BZ519" s="6" t="s">
        <v>895</v>
      </c>
      <c r="CA519" s="6" t="s">
        <v>1099</v>
      </c>
      <c r="CB519" s="6" t="s">
        <v>867</v>
      </c>
      <c r="CC519" s="6" t="s">
        <v>766</v>
      </c>
      <c r="CD519" s="6" t="s">
        <v>1044</v>
      </c>
      <c r="CE519" s="6" t="s">
        <v>546</v>
      </c>
      <c r="CF519" s="6" t="s">
        <v>459</v>
      </c>
      <c r="CG519" s="6" t="s">
        <v>1132</v>
      </c>
      <c r="CH519" s="6" t="s">
        <v>438</v>
      </c>
      <c r="CI519" s="6" t="s">
        <v>277</v>
      </c>
      <c r="CJ519" s="6" t="s">
        <v>1350</v>
      </c>
      <c r="CK519" s="6" t="s">
        <v>1172</v>
      </c>
      <c r="CL519" s="6" t="s">
        <v>644</v>
      </c>
      <c r="CM519" s="6" t="s">
        <v>1371</v>
      </c>
      <c r="CN519" s="6" t="s">
        <v>774</v>
      </c>
      <c r="CO519" s="6" t="s">
        <v>557</v>
      </c>
      <c r="CP519" s="6" t="s">
        <v>624</v>
      </c>
      <c r="CQ519" s="6" t="s">
        <v>1028</v>
      </c>
      <c r="CR519" s="6" t="s">
        <v>914</v>
      </c>
      <c r="CS519" s="6" t="s">
        <v>566</v>
      </c>
      <c r="CT519" s="6" t="s">
        <v>1296</v>
      </c>
      <c r="CU519" s="6" t="s">
        <v>1376</v>
      </c>
      <c r="CV519" s="6" t="s">
        <v>1246</v>
      </c>
      <c r="CW519" s="6" t="s">
        <v>464</v>
      </c>
      <c r="CX519" s="6" t="s">
        <v>1306</v>
      </c>
      <c r="CY519" s="6">
        <v>603288.30906103144</v>
      </c>
      <c r="CZ519" s="6">
        <v>603288.30906103144</v>
      </c>
      <c r="DA519" s="6">
        <v>603288.30906103144</v>
      </c>
      <c r="DB519" s="6">
        <v>603288.30906103144</v>
      </c>
      <c r="DC519" s="6">
        <v>603288.30906103144</v>
      </c>
      <c r="DD519" s="6">
        <v>603288.30906103144</v>
      </c>
      <c r="DE519" s="6">
        <v>603288.30906103144</v>
      </c>
      <c r="DF519" s="6">
        <v>603288.30906103144</v>
      </c>
      <c r="DG519" s="6">
        <v>603288.30906103144</v>
      </c>
      <c r="DH519" s="6">
        <v>603288.30906103144</v>
      </c>
      <c r="DI519" s="6">
        <v>603288.30906103144</v>
      </c>
      <c r="DJ519" s="6">
        <v>603288.30906103144</v>
      </c>
      <c r="DK519" s="6">
        <v>603288.30906103144</v>
      </c>
      <c r="DL519" s="6">
        <v>603288.30906103144</v>
      </c>
      <c r="DM519" s="6">
        <v>603288.30906103144</v>
      </c>
      <c r="DN519" s="6">
        <v>603288.30906103144</v>
      </c>
      <c r="DO519" s="6">
        <v>603288.30906103144</v>
      </c>
      <c r="DP519" s="6">
        <v>603288.30906103144</v>
      </c>
      <c r="DQ519" s="6">
        <v>603288.30906103144</v>
      </c>
      <c r="DR519" s="6">
        <v>603288.30906103144</v>
      </c>
      <c r="DS519" s="6">
        <v>603288.30906103144</v>
      </c>
      <c r="DT519" s="6">
        <v>603288.30906103144</v>
      </c>
      <c r="DU519" s="6">
        <v>603288.30906103144</v>
      </c>
      <c r="DV519" s="6">
        <v>603288.30906103144</v>
      </c>
      <c r="DW519" s="6">
        <v>603288.30906103144</v>
      </c>
      <c r="DX519" s="6">
        <v>603288.30906103144</v>
      </c>
      <c r="DY519" s="6">
        <v>603288.30906103144</v>
      </c>
      <c r="DZ519">
        <v>603288.30906103144</v>
      </c>
      <c r="EA519">
        <v>603288.30906103144</v>
      </c>
      <c r="EB519">
        <v>603288.30906103144</v>
      </c>
      <c r="EC519">
        <v>603288.30906103144</v>
      </c>
      <c r="ED519">
        <v>603288.30906103144</v>
      </c>
      <c r="EE519">
        <v>603288.30906103144</v>
      </c>
      <c r="EF519">
        <v>603288.30906103144</v>
      </c>
      <c r="EG519">
        <v>603288.30906103144</v>
      </c>
      <c r="EH519">
        <v>603288.30906103144</v>
      </c>
      <c r="EI519">
        <v>603288.30906103144</v>
      </c>
      <c r="EJ519">
        <v>603288.30906103144</v>
      </c>
      <c r="EK519">
        <v>603288.30906103144</v>
      </c>
      <c r="EL519">
        <v>603288.30906103144</v>
      </c>
      <c r="EM519">
        <v>603288.30906103144</v>
      </c>
      <c r="EN519">
        <v>603288.30906103144</v>
      </c>
      <c r="EO519">
        <v>603288.30906103144</v>
      </c>
      <c r="EP519">
        <v>603288.30906103144</v>
      </c>
      <c r="EQ519">
        <v>603288.30906103144</v>
      </c>
      <c r="ER519">
        <v>603288.30906103144</v>
      </c>
      <c r="ES519">
        <v>603288.30906103144</v>
      </c>
      <c r="ET519">
        <v>603288.30906103144</v>
      </c>
      <c r="EU519">
        <v>603288.30906103144</v>
      </c>
      <c r="EV519">
        <v>603288.30906103144</v>
      </c>
      <c r="EW519">
        <v>1.07470551766894</v>
      </c>
      <c r="EX519">
        <v>0.93390191897654584</v>
      </c>
      <c r="EY519">
        <v>0.97939982385667934</v>
      </c>
      <c r="EZ519">
        <v>0.96368270149729218</v>
      </c>
      <c r="FA519">
        <v>0.91138637446403048</v>
      </c>
      <c r="FB519">
        <v>0.95142683667273831</v>
      </c>
      <c r="FC519">
        <v>1</v>
      </c>
      <c r="FD519">
        <v>1.0002251238180999</v>
      </c>
      <c r="FE519">
        <v>1.004061738424046</v>
      </c>
      <c r="FF519">
        <v>1.0272727272727269</v>
      </c>
      <c r="FG519">
        <v>0.95922288642186171</v>
      </c>
      <c r="FH519">
        <v>1.0021409324129791</v>
      </c>
      <c r="FI519">
        <v>0.98792756539235405</v>
      </c>
      <c r="FJ519">
        <v>0.94901960784313721</v>
      </c>
      <c r="FK519">
        <v>0.98092890032993729</v>
      </c>
      <c r="FL519">
        <v>0.97187279151943462</v>
      </c>
      <c r="FM519">
        <v>0.976303317535545</v>
      </c>
      <c r="FN519">
        <v>0.93720204711160959</v>
      </c>
      <c r="FO519">
        <v>0.99351117519826981</v>
      </c>
      <c r="FP519">
        <v>1.0297669879224109</v>
      </c>
      <c r="FQ519">
        <v>0.92872205820328968</v>
      </c>
      <c r="FR519">
        <v>1.0177556818181821</v>
      </c>
      <c r="FS519">
        <v>1.031221426394392</v>
      </c>
      <c r="FT519">
        <v>0.9712052653229124</v>
      </c>
      <c r="FU519">
        <v>1.022103658536585</v>
      </c>
      <c r="FV519">
        <v>1.0260910815939279</v>
      </c>
      <c r="FW519">
        <v>1.022788676142371</v>
      </c>
      <c r="FX519">
        <v>1.059894411068633</v>
      </c>
      <c r="FY519">
        <v>1.0574311698019181</v>
      </c>
      <c r="FZ519">
        <v>1.0125357029514439</v>
      </c>
      <c r="GA519">
        <v>1.0185891325071501</v>
      </c>
      <c r="GB519">
        <v>0.9731784874879027</v>
      </c>
      <c r="GC519">
        <v>0.97931034482758617</v>
      </c>
      <c r="GD519">
        <v>1.0231323473644289</v>
      </c>
      <c r="GE519">
        <v>1.0653635544465241</v>
      </c>
      <c r="GF519">
        <v>1.0091185410334349</v>
      </c>
      <c r="GG519">
        <v>1</v>
      </c>
      <c r="GH519">
        <v>1.0118311374025279</v>
      </c>
      <c r="GI519">
        <v>0.99759470835838848</v>
      </c>
      <c r="GJ519">
        <v>0.98728420271022832</v>
      </c>
      <c r="GK519">
        <v>0.98841821354910364</v>
      </c>
      <c r="GL519">
        <v>0.96870621205044372</v>
      </c>
      <c r="GM519">
        <v>0.89438863023768678</v>
      </c>
      <c r="GN519">
        <v>0.97571381686905156</v>
      </c>
      <c r="GO519">
        <v>1.014581458145815</v>
      </c>
      <c r="GP519">
        <v>0.94517561246333159</v>
      </c>
      <c r="GQ519">
        <v>0.99274069517071672</v>
      </c>
      <c r="GR519">
        <v>0.90387253350216312</v>
      </c>
      <c r="GS519">
        <v>1.040690593882083</v>
      </c>
      <c r="GT519">
        <v>1.046351084812623</v>
      </c>
    </row>
    <row r="520" spans="1:202" ht="71.25" x14ac:dyDescent="0.45">
      <c r="A520" s="2">
        <v>45014</v>
      </c>
      <c r="B520">
        <f t="shared" si="8"/>
        <v>29935014.719396964</v>
      </c>
      <c r="C520" t="s">
        <v>1340</v>
      </c>
      <c r="D520" t="s">
        <v>1211</v>
      </c>
      <c r="E520" t="s">
        <v>568</v>
      </c>
      <c r="F520" t="s">
        <v>855</v>
      </c>
      <c r="G520" t="s">
        <v>797</v>
      </c>
      <c r="H520" t="s">
        <v>1370</v>
      </c>
      <c r="I520" t="s">
        <v>1120</v>
      </c>
      <c r="J520" t="s">
        <v>1337</v>
      </c>
      <c r="K520" t="s">
        <v>1329</v>
      </c>
      <c r="L520" t="s">
        <v>1299</v>
      </c>
      <c r="M520" t="s">
        <v>501</v>
      </c>
      <c r="N520" t="s">
        <v>1351</v>
      </c>
      <c r="O520" t="s">
        <v>1018</v>
      </c>
      <c r="P520" t="s">
        <v>366</v>
      </c>
      <c r="Q520" t="s">
        <v>1332</v>
      </c>
      <c r="R520" t="s">
        <v>479</v>
      </c>
      <c r="S520" t="s">
        <v>799</v>
      </c>
      <c r="T520" t="s">
        <v>1324</v>
      </c>
      <c r="U520" t="s">
        <v>1217</v>
      </c>
      <c r="V520" t="s">
        <v>1077</v>
      </c>
      <c r="W520" t="s">
        <v>865</v>
      </c>
      <c r="X520" t="s">
        <v>1311</v>
      </c>
      <c r="Y520" t="s">
        <v>1097</v>
      </c>
      <c r="Z520" t="s">
        <v>870</v>
      </c>
      <c r="AA520" t="s">
        <v>1130</v>
      </c>
      <c r="AB520" t="s">
        <v>1331</v>
      </c>
      <c r="AC520" t="s">
        <v>250</v>
      </c>
      <c r="AD520" t="s">
        <v>762</v>
      </c>
      <c r="AE520" t="s">
        <v>540</v>
      </c>
      <c r="AF520" t="s">
        <v>1357</v>
      </c>
      <c r="AG520" t="s">
        <v>461</v>
      </c>
      <c r="AH520" t="s">
        <v>1349</v>
      </c>
      <c r="AI520" t="s">
        <v>1041</v>
      </c>
      <c r="AJ520" t="s">
        <v>434</v>
      </c>
      <c r="AK520" t="s">
        <v>564</v>
      </c>
      <c r="AL520" t="s">
        <v>893</v>
      </c>
      <c r="AM520" t="s">
        <v>227</v>
      </c>
      <c r="AN520" t="s">
        <v>1321</v>
      </c>
      <c r="AO520" t="s">
        <v>456</v>
      </c>
      <c r="AP520" t="s">
        <v>643</v>
      </c>
      <c r="AQ520" t="s">
        <v>1305</v>
      </c>
      <c r="AR520" t="s">
        <v>1353</v>
      </c>
      <c r="AS520" t="s">
        <v>1171</v>
      </c>
      <c r="AT520" t="s">
        <v>913</v>
      </c>
      <c r="AU520" t="s">
        <v>1369</v>
      </c>
      <c r="AV520" t="s">
        <v>1377</v>
      </c>
      <c r="AW520" t="s">
        <v>1378</v>
      </c>
      <c r="AX520" t="s">
        <v>773</v>
      </c>
      <c r="AY520" t="s">
        <v>555</v>
      </c>
      <c r="AZ520" t="s">
        <v>623</v>
      </c>
      <c r="BA520" s="6" t="s">
        <v>1342</v>
      </c>
      <c r="BB520" s="6" t="s">
        <v>1214</v>
      </c>
      <c r="BC520" s="6" t="s">
        <v>571</v>
      </c>
      <c r="BD520" s="6" t="s">
        <v>857</v>
      </c>
      <c r="BE520" s="6" t="s">
        <v>798</v>
      </c>
      <c r="BF520" s="6" t="s">
        <v>1372</v>
      </c>
      <c r="BG520" s="6" t="s">
        <v>1122</v>
      </c>
      <c r="BH520" s="6" t="s">
        <v>1338</v>
      </c>
      <c r="BI520" s="6" t="s">
        <v>1330</v>
      </c>
      <c r="BJ520" s="6" t="s">
        <v>1300</v>
      </c>
      <c r="BK520" s="6" t="s">
        <v>505</v>
      </c>
      <c r="BL520" s="6" t="s">
        <v>1354</v>
      </c>
      <c r="BM520" s="6" t="s">
        <v>1020</v>
      </c>
      <c r="BN520" s="6" t="s">
        <v>369</v>
      </c>
      <c r="BO520" s="6" t="s">
        <v>1335</v>
      </c>
      <c r="BP520" s="6" t="s">
        <v>480</v>
      </c>
      <c r="BQ520" s="6" t="s">
        <v>802</v>
      </c>
      <c r="BR520" s="6" t="s">
        <v>1326</v>
      </c>
      <c r="BS520" s="6" t="s">
        <v>1221</v>
      </c>
      <c r="BT520" s="6" t="s">
        <v>1079</v>
      </c>
      <c r="BU520" s="6" t="s">
        <v>867</v>
      </c>
      <c r="BV520" s="6" t="s">
        <v>1312</v>
      </c>
      <c r="BW520" s="6" t="s">
        <v>1099</v>
      </c>
      <c r="BX520" s="6" t="s">
        <v>872</v>
      </c>
      <c r="BY520" s="6" t="s">
        <v>1132</v>
      </c>
      <c r="BZ520" s="6" t="s">
        <v>1334</v>
      </c>
      <c r="CA520" s="6" t="s">
        <v>300</v>
      </c>
      <c r="CB520" s="6" t="s">
        <v>766</v>
      </c>
      <c r="CC520" s="6" t="s">
        <v>546</v>
      </c>
      <c r="CD520" s="6" t="s">
        <v>1359</v>
      </c>
      <c r="CE520" s="6" t="s">
        <v>464</v>
      </c>
      <c r="CF520" s="6" t="s">
        <v>1350</v>
      </c>
      <c r="CG520" s="6" t="s">
        <v>1044</v>
      </c>
      <c r="CH520" s="6" t="s">
        <v>438</v>
      </c>
      <c r="CI520" s="6" t="s">
        <v>566</v>
      </c>
      <c r="CJ520" s="6" t="s">
        <v>895</v>
      </c>
      <c r="CK520" s="6" t="s">
        <v>277</v>
      </c>
      <c r="CL520" s="6" t="s">
        <v>1322</v>
      </c>
      <c r="CM520" s="6" t="s">
        <v>459</v>
      </c>
      <c r="CN520" s="6" t="s">
        <v>644</v>
      </c>
      <c r="CO520" s="6" t="s">
        <v>1306</v>
      </c>
      <c r="CP520" s="6" t="s">
        <v>1356</v>
      </c>
      <c r="CQ520" s="6" t="s">
        <v>1172</v>
      </c>
      <c r="CR520" s="6" t="s">
        <v>914</v>
      </c>
      <c r="CS520" s="6" t="s">
        <v>1371</v>
      </c>
      <c r="CT520" s="6" t="s">
        <v>1379</v>
      </c>
      <c r="CU520" s="6" t="s">
        <v>1380</v>
      </c>
      <c r="CV520" s="6" t="s">
        <v>774</v>
      </c>
      <c r="CW520" s="6" t="s">
        <v>557</v>
      </c>
      <c r="CX520" s="6" t="s">
        <v>624</v>
      </c>
      <c r="CY520" s="6">
        <v>598700.29438793869</v>
      </c>
      <c r="CZ520" s="6">
        <v>598700.29438793869</v>
      </c>
      <c r="DA520" s="6">
        <v>598700.2943879388</v>
      </c>
      <c r="DB520" s="6">
        <v>598700.29438793869</v>
      </c>
      <c r="DC520" s="6">
        <v>598700.29438793869</v>
      </c>
      <c r="DD520" s="6">
        <v>598700.29438793869</v>
      </c>
      <c r="DE520" s="6">
        <v>598700.29438793869</v>
      </c>
      <c r="DF520" s="6">
        <v>598700.29438793869</v>
      </c>
      <c r="DG520" s="6">
        <v>598700.29438793869</v>
      </c>
      <c r="DH520" s="6">
        <v>598700.29438793869</v>
      </c>
      <c r="DI520" s="6">
        <v>598700.29438793869</v>
      </c>
      <c r="DJ520" s="6">
        <v>598700.29438793869</v>
      </c>
      <c r="DK520" s="6">
        <v>598700.29438793869</v>
      </c>
      <c r="DL520" s="6">
        <v>598700.29438793869</v>
      </c>
      <c r="DM520" s="6">
        <v>598700.29438793869</v>
      </c>
      <c r="DN520" s="6">
        <v>598700.29438793869</v>
      </c>
      <c r="DO520" s="6">
        <v>598700.29438793869</v>
      </c>
      <c r="DP520" s="6">
        <v>598700.29438793869</v>
      </c>
      <c r="DQ520" s="6">
        <v>598700.29438793869</v>
      </c>
      <c r="DR520" s="6">
        <v>598700.29438793869</v>
      </c>
      <c r="DS520" s="6">
        <v>598700.29438793869</v>
      </c>
      <c r="DT520" s="6">
        <v>598700.29438793869</v>
      </c>
      <c r="DU520" s="6">
        <v>598700.29438793869</v>
      </c>
      <c r="DV520" s="6">
        <v>598700.29438793869</v>
      </c>
      <c r="DW520" s="6">
        <v>598700.29438793869</v>
      </c>
      <c r="DX520" s="6">
        <v>598700.29438793869</v>
      </c>
      <c r="DY520" s="6">
        <v>598700.29438793869</v>
      </c>
      <c r="DZ520">
        <v>598700.29438793869</v>
      </c>
      <c r="EA520">
        <v>598700.29438793869</v>
      </c>
      <c r="EB520">
        <v>598700.29438793869</v>
      </c>
      <c r="EC520">
        <v>598700.29438793869</v>
      </c>
      <c r="ED520">
        <v>598700.29438793869</v>
      </c>
      <c r="EE520">
        <v>598700.29438793869</v>
      </c>
      <c r="EF520">
        <v>598700.29438793869</v>
      </c>
      <c r="EG520">
        <v>598700.29438793869</v>
      </c>
      <c r="EH520">
        <v>598700.29438793869</v>
      </c>
      <c r="EI520">
        <v>598700.29438793869</v>
      </c>
      <c r="EJ520">
        <v>598700.29438793869</v>
      </c>
      <c r="EK520">
        <v>598700.29438793869</v>
      </c>
      <c r="EL520">
        <v>598700.29438793869</v>
      </c>
      <c r="EM520">
        <v>598700.29438793869</v>
      </c>
      <c r="EN520">
        <v>598700.29438793869</v>
      </c>
      <c r="EO520">
        <v>598700.29438793869</v>
      </c>
      <c r="EP520">
        <v>598700.29438793869</v>
      </c>
      <c r="EQ520">
        <v>598700.29438793869</v>
      </c>
      <c r="ER520">
        <v>598700.29438793869</v>
      </c>
      <c r="ES520">
        <v>598700.29438793869</v>
      </c>
      <c r="ET520">
        <v>598700.29438793869</v>
      </c>
      <c r="EU520">
        <v>598700.29438793869</v>
      </c>
      <c r="EV520">
        <v>598700.29438793869</v>
      </c>
      <c r="EW520">
        <v>1.0343236227285839</v>
      </c>
      <c r="EX520">
        <v>1.0525114155251141</v>
      </c>
      <c r="EY520">
        <v>1.1837741808132649</v>
      </c>
      <c r="EZ520">
        <v>1.0958677685950411</v>
      </c>
      <c r="FA520">
        <v>1.067152103559871</v>
      </c>
      <c r="FB520">
        <v>1.0103533648435741</v>
      </c>
      <c r="FC520">
        <v>1.0044671346522021</v>
      </c>
      <c r="FD520">
        <v>1.153162571876633</v>
      </c>
      <c r="FE520">
        <v>0.9528023598820059</v>
      </c>
      <c r="FF520">
        <v>1</v>
      </c>
      <c r="FG520">
        <v>1.019593613933236</v>
      </c>
      <c r="FH520">
        <v>1.0346232179226069</v>
      </c>
      <c r="FI520">
        <v>1.0711260083244321</v>
      </c>
      <c r="FJ520">
        <v>1.0216798957469491</v>
      </c>
      <c r="FK520">
        <v>1.068387997208653</v>
      </c>
      <c r="FL520">
        <v>1.0657358929610239</v>
      </c>
      <c r="FM520">
        <v>1.022924549298909</v>
      </c>
      <c r="FN520">
        <v>1.0067421790722759</v>
      </c>
      <c r="FO520">
        <v>1.092286501377411</v>
      </c>
      <c r="FP520">
        <v>1.121551081282625</v>
      </c>
      <c r="FQ520">
        <v>0.9946753692889041</v>
      </c>
      <c r="FR520">
        <v>1.0055417013023</v>
      </c>
      <c r="FS520">
        <v>1.065005168255426</v>
      </c>
      <c r="FT520">
        <v>0.99900884558562264</v>
      </c>
      <c r="FU520">
        <v>1.049295774647887</v>
      </c>
      <c r="FV520">
        <v>1.071077434854925</v>
      </c>
      <c r="FW520">
        <v>1.129182549767048</v>
      </c>
      <c r="FX520">
        <v>0.97855796418473151</v>
      </c>
      <c r="FY520">
        <v>0.99110903135236328</v>
      </c>
      <c r="FZ520">
        <v>0.96366939146230701</v>
      </c>
      <c r="GA520">
        <v>1.0207544572175951</v>
      </c>
      <c r="GB520">
        <v>1.01355421686747</v>
      </c>
      <c r="GC520">
        <v>1.0152013790941861</v>
      </c>
      <c r="GD520">
        <v>1.0099610822831731</v>
      </c>
      <c r="GE520">
        <v>1.0028388928317959</v>
      </c>
      <c r="GF520">
        <v>1.0043920480813679</v>
      </c>
      <c r="GG520">
        <v>1.073129472999349</v>
      </c>
      <c r="GH520">
        <v>1.0313152400835071</v>
      </c>
      <c r="GI520">
        <v>0.98096320500071033</v>
      </c>
      <c r="GJ520">
        <v>1.0631145362742489</v>
      </c>
      <c r="GK520">
        <v>1.009686878207142</v>
      </c>
      <c r="GL520">
        <v>1.0071521456436929</v>
      </c>
      <c r="GM520">
        <v>1</v>
      </c>
      <c r="GN520">
        <v>1.0803901782711069</v>
      </c>
      <c r="GO520">
        <v>1.077805907172996</v>
      </c>
      <c r="GP520">
        <v>1.057768924302789</v>
      </c>
      <c r="GQ520">
        <v>1.063969896519285</v>
      </c>
      <c r="GR520">
        <v>1.026699257309392</v>
      </c>
      <c r="GS520">
        <v>1.032905296950241</v>
      </c>
      <c r="GT520">
        <v>1.04725168756027</v>
      </c>
    </row>
    <row r="521" spans="1:202" ht="99.75" x14ac:dyDescent="0.45">
      <c r="A521" s="2">
        <v>45021</v>
      </c>
      <c r="B521">
        <f t="shared" si="8"/>
        <v>31099512.771369141</v>
      </c>
      <c r="C521" t="s">
        <v>1340</v>
      </c>
      <c r="D521" t="s">
        <v>1211</v>
      </c>
      <c r="E521" t="s">
        <v>568</v>
      </c>
      <c r="F521" t="s">
        <v>855</v>
      </c>
      <c r="G521" t="s">
        <v>1337</v>
      </c>
      <c r="H521" t="s">
        <v>1018</v>
      </c>
      <c r="I521" t="s">
        <v>1120</v>
      </c>
      <c r="J521" t="s">
        <v>1077</v>
      </c>
      <c r="K521" t="s">
        <v>366</v>
      </c>
      <c r="L521" t="s">
        <v>799</v>
      </c>
      <c r="M521" t="s">
        <v>1332</v>
      </c>
      <c r="N521" t="s">
        <v>1351</v>
      </c>
      <c r="O521" t="s">
        <v>1324</v>
      </c>
      <c r="P521" t="s">
        <v>1370</v>
      </c>
      <c r="Q521" t="s">
        <v>797</v>
      </c>
      <c r="R521" t="s">
        <v>250</v>
      </c>
      <c r="S521" t="s">
        <v>1217</v>
      </c>
      <c r="T521" t="s">
        <v>501</v>
      </c>
      <c r="U521" t="s">
        <v>1321</v>
      </c>
      <c r="V521" t="s">
        <v>1299</v>
      </c>
      <c r="W521" t="s">
        <v>1329</v>
      </c>
      <c r="X521" t="s">
        <v>870</v>
      </c>
      <c r="Y521" t="s">
        <v>479</v>
      </c>
      <c r="Z521" t="s">
        <v>1331</v>
      </c>
      <c r="AA521" t="s">
        <v>1097</v>
      </c>
      <c r="AB521" t="s">
        <v>643</v>
      </c>
      <c r="AC521" t="s">
        <v>1041</v>
      </c>
      <c r="AD521" t="s">
        <v>865</v>
      </c>
      <c r="AE521" t="s">
        <v>227</v>
      </c>
      <c r="AF521" t="s">
        <v>1311</v>
      </c>
      <c r="AG521" t="s">
        <v>461</v>
      </c>
      <c r="AH521" t="s">
        <v>1130</v>
      </c>
      <c r="AI521" t="s">
        <v>434</v>
      </c>
      <c r="AJ521" t="s">
        <v>1305</v>
      </c>
      <c r="AK521" t="s">
        <v>1369</v>
      </c>
      <c r="AL521" t="s">
        <v>1171</v>
      </c>
      <c r="AM521" t="s">
        <v>913</v>
      </c>
      <c r="AN521" t="s">
        <v>762</v>
      </c>
      <c r="AO521" t="s">
        <v>1357</v>
      </c>
      <c r="AP521" t="s">
        <v>555</v>
      </c>
      <c r="AQ521" t="s">
        <v>532</v>
      </c>
      <c r="AR521" t="s">
        <v>1378</v>
      </c>
      <c r="AS521" t="s">
        <v>1375</v>
      </c>
      <c r="AT521" t="s">
        <v>1373</v>
      </c>
      <c r="AU521" t="s">
        <v>564</v>
      </c>
      <c r="AV521" t="s">
        <v>773</v>
      </c>
      <c r="AW521" t="s">
        <v>623</v>
      </c>
      <c r="AX521" t="s">
        <v>1349</v>
      </c>
      <c r="AY521" t="s">
        <v>842</v>
      </c>
      <c r="AZ521" t="s">
        <v>1345</v>
      </c>
      <c r="BA521" s="6" t="s">
        <v>1342</v>
      </c>
      <c r="BB521" s="6" t="s">
        <v>1214</v>
      </c>
      <c r="BC521" s="6" t="s">
        <v>571</v>
      </c>
      <c r="BD521" s="6" t="s">
        <v>857</v>
      </c>
      <c r="BE521" s="6" t="s">
        <v>1338</v>
      </c>
      <c r="BF521" s="6" t="s">
        <v>1020</v>
      </c>
      <c r="BG521" s="6" t="s">
        <v>1122</v>
      </c>
      <c r="BH521" s="6" t="s">
        <v>1079</v>
      </c>
      <c r="BI521" s="6" t="s">
        <v>369</v>
      </c>
      <c r="BJ521" s="6" t="s">
        <v>802</v>
      </c>
      <c r="BK521" s="6" t="s">
        <v>1335</v>
      </c>
      <c r="BL521" s="6" t="s">
        <v>1354</v>
      </c>
      <c r="BM521" s="6" t="s">
        <v>1326</v>
      </c>
      <c r="BN521" s="6" t="s">
        <v>1372</v>
      </c>
      <c r="BO521" s="6" t="s">
        <v>798</v>
      </c>
      <c r="BP521" s="6" t="s">
        <v>300</v>
      </c>
      <c r="BQ521" s="6" t="s">
        <v>1221</v>
      </c>
      <c r="BR521" s="6" t="s">
        <v>505</v>
      </c>
      <c r="BS521" s="6" t="s">
        <v>1322</v>
      </c>
      <c r="BT521" s="6" t="s">
        <v>1300</v>
      </c>
      <c r="BU521" s="6" t="s">
        <v>1330</v>
      </c>
      <c r="BV521" s="6" t="s">
        <v>872</v>
      </c>
      <c r="BW521" s="6" t="s">
        <v>480</v>
      </c>
      <c r="BX521" s="6" t="s">
        <v>1334</v>
      </c>
      <c r="BY521" s="6" t="s">
        <v>1099</v>
      </c>
      <c r="BZ521" s="6" t="s">
        <v>644</v>
      </c>
      <c r="CA521" s="6" t="s">
        <v>1044</v>
      </c>
      <c r="CB521" s="6" t="s">
        <v>867</v>
      </c>
      <c r="CC521" s="6" t="s">
        <v>277</v>
      </c>
      <c r="CD521" s="6" t="s">
        <v>1312</v>
      </c>
      <c r="CE521" s="6" t="s">
        <v>464</v>
      </c>
      <c r="CF521" s="6" t="s">
        <v>1132</v>
      </c>
      <c r="CG521" s="6" t="s">
        <v>438</v>
      </c>
      <c r="CH521" s="6" t="s">
        <v>1306</v>
      </c>
      <c r="CI521" s="6" t="s">
        <v>1371</v>
      </c>
      <c r="CJ521" s="6" t="s">
        <v>1172</v>
      </c>
      <c r="CK521" s="6" t="s">
        <v>914</v>
      </c>
      <c r="CL521" s="6" t="s">
        <v>766</v>
      </c>
      <c r="CM521" s="6" t="s">
        <v>1359</v>
      </c>
      <c r="CN521" s="6" t="s">
        <v>557</v>
      </c>
      <c r="CO521" s="6" t="s">
        <v>535</v>
      </c>
      <c r="CP521" s="6" t="s">
        <v>1380</v>
      </c>
      <c r="CQ521" s="6" t="s">
        <v>1376</v>
      </c>
      <c r="CR521" s="6" t="s">
        <v>1374</v>
      </c>
      <c r="CS521" s="6" t="s">
        <v>566</v>
      </c>
      <c r="CT521" s="6" t="s">
        <v>774</v>
      </c>
      <c r="CU521" s="6" t="s">
        <v>624</v>
      </c>
      <c r="CV521" s="6" t="s">
        <v>1350</v>
      </c>
      <c r="CW521" s="6" t="s">
        <v>844</v>
      </c>
      <c r="CX521" s="6" t="s">
        <v>1347</v>
      </c>
      <c r="CY521" s="6">
        <v>621990.25542738254</v>
      </c>
      <c r="CZ521" s="6">
        <v>621990.25542738254</v>
      </c>
      <c r="DA521" s="6">
        <v>621990.25542738254</v>
      </c>
      <c r="DB521" s="6">
        <v>621990.25542738254</v>
      </c>
      <c r="DC521" s="6">
        <v>621990.25542738254</v>
      </c>
      <c r="DD521" s="6">
        <v>621990.25542738254</v>
      </c>
      <c r="DE521" s="6">
        <v>621990.25542738254</v>
      </c>
      <c r="DF521" s="6">
        <v>621990.25542738254</v>
      </c>
      <c r="DG521" s="6">
        <v>621990.25542738254</v>
      </c>
      <c r="DH521" s="6">
        <v>621990.25542738254</v>
      </c>
      <c r="DI521" s="6">
        <v>621990.25542738254</v>
      </c>
      <c r="DJ521" s="6">
        <v>621990.25542738254</v>
      </c>
      <c r="DK521" s="6">
        <v>621990.25542738254</v>
      </c>
      <c r="DL521" s="6">
        <v>621990.25542738254</v>
      </c>
      <c r="DM521" s="6">
        <v>621990.25542738254</v>
      </c>
      <c r="DN521" s="6">
        <v>621990.25542738254</v>
      </c>
      <c r="DO521" s="6">
        <v>621990.25542738254</v>
      </c>
      <c r="DP521" s="6">
        <v>621990.25542738254</v>
      </c>
      <c r="DQ521" s="6">
        <v>621990.25542738254</v>
      </c>
      <c r="DR521" s="6">
        <v>621990.25542738242</v>
      </c>
      <c r="DS521" s="6">
        <v>621990.25542738254</v>
      </c>
      <c r="DT521" s="6">
        <v>621990.25542738254</v>
      </c>
      <c r="DU521" s="6">
        <v>621990.25542738254</v>
      </c>
      <c r="DV521" s="6">
        <v>621990.25542738254</v>
      </c>
      <c r="DW521" s="6">
        <v>621990.25542738254</v>
      </c>
      <c r="DX521" s="6">
        <v>621990.25542738254</v>
      </c>
      <c r="DY521" s="6">
        <v>621990.25542738254</v>
      </c>
      <c r="DZ521">
        <v>621990.25542738254</v>
      </c>
      <c r="EA521">
        <v>621990.25542738254</v>
      </c>
      <c r="EB521">
        <v>621990.25542738254</v>
      </c>
      <c r="EC521">
        <v>621990.25542738254</v>
      </c>
      <c r="ED521">
        <v>621990.25542738254</v>
      </c>
      <c r="EE521">
        <v>621990.25542738254</v>
      </c>
      <c r="EF521">
        <v>621990.25542738254</v>
      </c>
      <c r="EG521">
        <v>621990.25542738254</v>
      </c>
      <c r="EH521">
        <v>621990.25542738254</v>
      </c>
      <c r="EI521">
        <v>621990.25542738254</v>
      </c>
      <c r="EJ521">
        <v>621990.25542738254</v>
      </c>
      <c r="EK521">
        <v>621990.25542738254</v>
      </c>
      <c r="EL521">
        <v>621990.25542738254</v>
      </c>
      <c r="EM521">
        <v>621990.25542738254</v>
      </c>
      <c r="EN521">
        <v>621990.25542738254</v>
      </c>
      <c r="EO521">
        <v>621990.25542738254</v>
      </c>
      <c r="EP521">
        <v>621990.25542738254</v>
      </c>
      <c r="EQ521">
        <v>621990.25542738254</v>
      </c>
      <c r="ER521">
        <v>621990.25542738254</v>
      </c>
      <c r="ES521">
        <v>621990.25542738254</v>
      </c>
      <c r="ET521">
        <v>621990.25542738254</v>
      </c>
      <c r="EU521">
        <v>621990.25542738254</v>
      </c>
      <c r="EV521">
        <v>621990.25542738254</v>
      </c>
      <c r="EW521">
        <v>1.1433351924149471</v>
      </c>
      <c r="EX521">
        <v>0.98156182212581344</v>
      </c>
      <c r="EY521">
        <v>0.99823986067107628</v>
      </c>
      <c r="EZ521">
        <v>1.045248868778281</v>
      </c>
      <c r="FA521">
        <v>1.067996373526745</v>
      </c>
      <c r="FB521">
        <v>0.99546079779917473</v>
      </c>
      <c r="FC521">
        <v>1.004447268106734</v>
      </c>
      <c r="FD521">
        <v>0.96742021276595747</v>
      </c>
      <c r="FE521">
        <v>0.98423005565862709</v>
      </c>
      <c r="FF521">
        <v>1.0039164490861621</v>
      </c>
      <c r="FG521">
        <v>0.98889614630960165</v>
      </c>
      <c r="FH521">
        <v>0.99409448818897639</v>
      </c>
      <c r="FI521">
        <v>1.003884275381731</v>
      </c>
      <c r="FJ521">
        <v>0.95299621296502568</v>
      </c>
      <c r="FK521">
        <v>0.99696739954510993</v>
      </c>
      <c r="FL521">
        <v>1.0611402850712679</v>
      </c>
      <c r="FM521">
        <v>1.203026481715006</v>
      </c>
      <c r="FN521">
        <v>1.01067615658363</v>
      </c>
      <c r="FO521">
        <v>0.95546558704453455</v>
      </c>
      <c r="FP521">
        <v>1</v>
      </c>
      <c r="FQ521">
        <v>1.022703818369453</v>
      </c>
      <c r="FR521">
        <v>1.0295769374766011</v>
      </c>
      <c r="FS521">
        <v>1.014055676855895</v>
      </c>
      <c r="FT521">
        <v>1.1241976671958041</v>
      </c>
      <c r="FU521">
        <v>1.0015097595168769</v>
      </c>
      <c r="FV521">
        <v>0.9550056242969629</v>
      </c>
      <c r="FW521">
        <v>1.021148502624267</v>
      </c>
      <c r="FX521">
        <v>0.97979623553790351</v>
      </c>
      <c r="FY521">
        <v>0.96950406208318163</v>
      </c>
      <c r="FZ521">
        <v>1.032993478460549</v>
      </c>
      <c r="GA521">
        <v>0.97988670465657357</v>
      </c>
      <c r="GB521">
        <v>1.124161073825503</v>
      </c>
      <c r="GC521">
        <v>1.0419744024955271</v>
      </c>
      <c r="GD521">
        <v>1.035730954726962</v>
      </c>
      <c r="GE521">
        <v>0.99288622433000762</v>
      </c>
      <c r="GF521">
        <v>1</v>
      </c>
      <c r="GG521">
        <v>1.017745952677459</v>
      </c>
      <c r="GH521">
        <v>1.0561040211895021</v>
      </c>
      <c r="GI521">
        <v>0.97455230914231872</v>
      </c>
      <c r="GJ521">
        <v>1.0071484071484069</v>
      </c>
      <c r="GK521">
        <v>1.031416214226557</v>
      </c>
      <c r="GL521">
        <v>0.95667550839964643</v>
      </c>
      <c r="GM521">
        <v>1.022214184525424</v>
      </c>
      <c r="GN521">
        <v>1.0319484025798711</v>
      </c>
      <c r="GO521">
        <v>1.08651804670913</v>
      </c>
      <c r="GP521">
        <v>1.0072337698013001</v>
      </c>
      <c r="GQ521">
        <v>1.0340699815837939</v>
      </c>
      <c r="GR521">
        <v>1.0044576523031199</v>
      </c>
      <c r="GS521">
        <v>1.110897827414711</v>
      </c>
      <c r="GT521">
        <v>0.9982706002034587</v>
      </c>
    </row>
    <row r="522" spans="1:202" ht="99.75" x14ac:dyDescent="0.45">
      <c r="A522" s="2">
        <v>45028</v>
      </c>
      <c r="B522">
        <f t="shared" si="8"/>
        <v>31736050.093898315</v>
      </c>
      <c r="C522" t="s">
        <v>1340</v>
      </c>
      <c r="D522" t="s">
        <v>1211</v>
      </c>
      <c r="E522" t="s">
        <v>568</v>
      </c>
      <c r="F522" t="s">
        <v>1337</v>
      </c>
      <c r="G522" t="s">
        <v>1217</v>
      </c>
      <c r="H522" t="s">
        <v>1120</v>
      </c>
      <c r="I522" t="s">
        <v>1018</v>
      </c>
      <c r="J522" t="s">
        <v>250</v>
      </c>
      <c r="K522" t="s">
        <v>855</v>
      </c>
      <c r="L522" t="s">
        <v>1077</v>
      </c>
      <c r="M522" t="s">
        <v>799</v>
      </c>
      <c r="N522" t="s">
        <v>501</v>
      </c>
      <c r="O522" t="s">
        <v>1351</v>
      </c>
      <c r="P522" t="s">
        <v>1321</v>
      </c>
      <c r="Q522" t="s">
        <v>1332</v>
      </c>
      <c r="R522" t="s">
        <v>1329</v>
      </c>
      <c r="S522" t="s">
        <v>870</v>
      </c>
      <c r="T522" t="s">
        <v>1370</v>
      </c>
      <c r="U522" t="s">
        <v>366</v>
      </c>
      <c r="V522" t="s">
        <v>797</v>
      </c>
      <c r="W522" t="s">
        <v>479</v>
      </c>
      <c r="X522" t="s">
        <v>762</v>
      </c>
      <c r="Y522" t="s">
        <v>1331</v>
      </c>
      <c r="Z522" t="s">
        <v>1130</v>
      </c>
      <c r="AA522" t="s">
        <v>1041</v>
      </c>
      <c r="AB522" t="s">
        <v>1324</v>
      </c>
      <c r="AC522" t="s">
        <v>434</v>
      </c>
      <c r="AD522" t="s">
        <v>913</v>
      </c>
      <c r="AE522" t="s">
        <v>643</v>
      </c>
      <c r="AF522" t="s">
        <v>842</v>
      </c>
      <c r="AG522" t="s">
        <v>1369</v>
      </c>
      <c r="AH522" t="s">
        <v>865</v>
      </c>
      <c r="AI522" t="s">
        <v>1201</v>
      </c>
      <c r="AJ522" t="s">
        <v>227</v>
      </c>
      <c r="AK522" t="s">
        <v>461</v>
      </c>
      <c r="AL522" t="s">
        <v>1373</v>
      </c>
      <c r="AM522" t="s">
        <v>1171</v>
      </c>
      <c r="AN522" t="s">
        <v>1311</v>
      </c>
      <c r="AO522" t="s">
        <v>564</v>
      </c>
      <c r="AP522" t="s">
        <v>555</v>
      </c>
      <c r="AQ522" t="s">
        <v>1299</v>
      </c>
      <c r="AR522" t="s">
        <v>623</v>
      </c>
      <c r="AS522" t="s">
        <v>532</v>
      </c>
      <c r="AT522" t="s">
        <v>1375</v>
      </c>
      <c r="AU522" t="s">
        <v>1357</v>
      </c>
      <c r="AV522" t="s">
        <v>1349</v>
      </c>
      <c r="AW522" t="s">
        <v>893</v>
      </c>
      <c r="AX522" t="s">
        <v>773</v>
      </c>
      <c r="AY522" t="s">
        <v>540</v>
      </c>
      <c r="AZ522" t="s">
        <v>625</v>
      </c>
      <c r="BA522" s="6" t="s">
        <v>1342</v>
      </c>
      <c r="BB522" s="6" t="s">
        <v>1214</v>
      </c>
      <c r="BC522" s="6" t="s">
        <v>571</v>
      </c>
      <c r="BD522" s="6" t="s">
        <v>1338</v>
      </c>
      <c r="BE522" s="6" t="s">
        <v>1221</v>
      </c>
      <c r="BF522" s="6" t="s">
        <v>1122</v>
      </c>
      <c r="BG522" s="6" t="s">
        <v>1020</v>
      </c>
      <c r="BH522" s="6" t="s">
        <v>300</v>
      </c>
      <c r="BI522" s="6" t="s">
        <v>857</v>
      </c>
      <c r="BJ522" s="6" t="s">
        <v>1079</v>
      </c>
      <c r="BK522" s="6" t="s">
        <v>802</v>
      </c>
      <c r="BL522" s="6" t="s">
        <v>505</v>
      </c>
      <c r="BM522" s="6" t="s">
        <v>1354</v>
      </c>
      <c r="BN522" s="6" t="s">
        <v>1322</v>
      </c>
      <c r="BO522" s="6" t="s">
        <v>1335</v>
      </c>
      <c r="BP522" s="6" t="s">
        <v>1330</v>
      </c>
      <c r="BQ522" s="6" t="s">
        <v>872</v>
      </c>
      <c r="BR522" s="6" t="s">
        <v>1372</v>
      </c>
      <c r="BS522" s="6" t="s">
        <v>369</v>
      </c>
      <c r="BT522" s="6" t="s">
        <v>798</v>
      </c>
      <c r="BU522" s="6" t="s">
        <v>480</v>
      </c>
      <c r="BV522" s="6" t="s">
        <v>766</v>
      </c>
      <c r="BW522" s="6" t="s">
        <v>1334</v>
      </c>
      <c r="BX522" s="6" t="s">
        <v>1132</v>
      </c>
      <c r="BY522" s="6" t="s">
        <v>1044</v>
      </c>
      <c r="BZ522" s="6" t="s">
        <v>1326</v>
      </c>
      <c r="CA522" s="6" t="s">
        <v>438</v>
      </c>
      <c r="CB522" s="6" t="s">
        <v>914</v>
      </c>
      <c r="CC522" s="6" t="s">
        <v>644</v>
      </c>
      <c r="CD522" s="6" t="s">
        <v>844</v>
      </c>
      <c r="CE522" s="6" t="s">
        <v>1371</v>
      </c>
      <c r="CF522" s="6" t="s">
        <v>867</v>
      </c>
      <c r="CG522" s="6" t="s">
        <v>1202</v>
      </c>
      <c r="CH522" s="6" t="s">
        <v>277</v>
      </c>
      <c r="CI522" s="6" t="s">
        <v>464</v>
      </c>
      <c r="CJ522" s="6" t="s">
        <v>1374</v>
      </c>
      <c r="CK522" s="6" t="s">
        <v>1172</v>
      </c>
      <c r="CL522" s="6" t="s">
        <v>1312</v>
      </c>
      <c r="CM522" s="6" t="s">
        <v>566</v>
      </c>
      <c r="CN522" s="6" t="s">
        <v>557</v>
      </c>
      <c r="CO522" s="6" t="s">
        <v>1300</v>
      </c>
      <c r="CP522" s="6" t="s">
        <v>624</v>
      </c>
      <c r="CQ522" s="6" t="s">
        <v>535</v>
      </c>
      <c r="CR522" s="6" t="s">
        <v>1376</v>
      </c>
      <c r="CS522" s="6" t="s">
        <v>1359</v>
      </c>
      <c r="CT522" s="6" t="s">
        <v>1350</v>
      </c>
      <c r="CU522" s="6" t="s">
        <v>895</v>
      </c>
      <c r="CV522" s="6" t="s">
        <v>774</v>
      </c>
      <c r="CW522" s="6" t="s">
        <v>546</v>
      </c>
      <c r="CX522" s="6" t="s">
        <v>626</v>
      </c>
      <c r="CY522" s="6">
        <v>634721.00187796564</v>
      </c>
      <c r="CZ522" s="6">
        <v>634721.00187796564</v>
      </c>
      <c r="DA522" s="6">
        <v>634721.00187796564</v>
      </c>
      <c r="DB522" s="6">
        <v>634721.00187796564</v>
      </c>
      <c r="DC522" s="6">
        <v>634721.00187796564</v>
      </c>
      <c r="DD522" s="6">
        <v>634721.00187796564</v>
      </c>
      <c r="DE522" s="6">
        <v>634721.00187796564</v>
      </c>
      <c r="DF522" s="6">
        <v>634721.00187796564</v>
      </c>
      <c r="DG522" s="6">
        <v>634721.00187796564</v>
      </c>
      <c r="DH522" s="6">
        <v>634721.00187796564</v>
      </c>
      <c r="DI522" s="6">
        <v>634721.00187796564</v>
      </c>
      <c r="DJ522" s="6">
        <v>634721.00187796564</v>
      </c>
      <c r="DK522" s="6">
        <v>634721.00187796564</v>
      </c>
      <c r="DL522" s="6">
        <v>634721.00187796564</v>
      </c>
      <c r="DM522" s="6">
        <v>634721.00187796564</v>
      </c>
      <c r="DN522" s="6">
        <v>634721.00187796564</v>
      </c>
      <c r="DO522" s="6">
        <v>634721.00187796564</v>
      </c>
      <c r="DP522" s="6">
        <v>634721.00187796564</v>
      </c>
      <c r="DQ522" s="6">
        <v>634721.00187796564</v>
      </c>
      <c r="DR522" s="6">
        <v>634721.00187796564</v>
      </c>
      <c r="DS522" s="6">
        <v>634721.00187796564</v>
      </c>
      <c r="DT522" s="6">
        <v>634721.00187796564</v>
      </c>
      <c r="DU522" s="6">
        <v>634721.00187796564</v>
      </c>
      <c r="DV522" s="6">
        <v>634721.00187796564</v>
      </c>
      <c r="DW522" s="6">
        <v>634721.00187796564</v>
      </c>
      <c r="DX522" s="6">
        <v>634721.00187796564</v>
      </c>
      <c r="DY522" s="6">
        <v>634721.00187796564</v>
      </c>
      <c r="DZ522">
        <v>634721.00187796564</v>
      </c>
      <c r="EA522">
        <v>634721.00187796564</v>
      </c>
      <c r="EB522">
        <v>634721.00187796564</v>
      </c>
      <c r="EC522">
        <v>634721.00187796564</v>
      </c>
      <c r="ED522">
        <v>634721.00187796564</v>
      </c>
      <c r="EE522">
        <v>634721.00187796564</v>
      </c>
      <c r="EF522">
        <v>634721.00187796564</v>
      </c>
      <c r="EG522">
        <v>634721.00187796564</v>
      </c>
      <c r="EH522">
        <v>634721.00187796564</v>
      </c>
      <c r="EI522">
        <v>634721.00187796564</v>
      </c>
      <c r="EJ522">
        <v>634721.00187796564</v>
      </c>
      <c r="EK522">
        <v>634721.00187796575</v>
      </c>
      <c r="EL522">
        <v>634721.00187796564</v>
      </c>
      <c r="EM522">
        <v>634721.00187796564</v>
      </c>
      <c r="EN522">
        <v>634721.00187796564</v>
      </c>
      <c r="EO522">
        <v>634721.00187796564</v>
      </c>
      <c r="EP522">
        <v>634721.00187796564</v>
      </c>
      <c r="EQ522">
        <v>634721.00187796564</v>
      </c>
      <c r="ER522">
        <v>634721.00187796564</v>
      </c>
      <c r="ES522">
        <v>634721.00187796564</v>
      </c>
      <c r="ET522">
        <v>634721.00187796564</v>
      </c>
      <c r="EU522">
        <v>634721.00187796564</v>
      </c>
      <c r="EV522">
        <v>634721.00187796564</v>
      </c>
      <c r="EW522">
        <v>0.93658536585365859</v>
      </c>
      <c r="EX522">
        <v>0.99337016574585646</v>
      </c>
      <c r="EY522">
        <v>0.98658079364490137</v>
      </c>
      <c r="EZ522">
        <v>1.068336162988115</v>
      </c>
      <c r="FA522">
        <v>1.2044025157232709</v>
      </c>
      <c r="FB522">
        <v>0.9946236559139785</v>
      </c>
      <c r="FC522">
        <v>0.99492192897609499</v>
      </c>
      <c r="FD522">
        <v>0.95793566631318494</v>
      </c>
      <c r="FE522">
        <v>0.97720057720057729</v>
      </c>
      <c r="FF522">
        <v>1.0233676975945021</v>
      </c>
      <c r="FG522">
        <v>1.00260078023407</v>
      </c>
      <c r="FH522">
        <v>1.016901408450704</v>
      </c>
      <c r="FI522">
        <v>1.0772277227722771</v>
      </c>
      <c r="FJ522">
        <v>1.1313559322033899</v>
      </c>
      <c r="FK522">
        <v>1.066050198150595</v>
      </c>
      <c r="FL522">
        <v>0.95862764883955609</v>
      </c>
      <c r="FM522">
        <v>0.98181818181818181</v>
      </c>
      <c r="FN522">
        <v>1.010986442262739</v>
      </c>
      <c r="FO522">
        <v>1.022266729500471</v>
      </c>
      <c r="FP522">
        <v>1.015019011406844</v>
      </c>
      <c r="FQ522">
        <v>0.97860314897052891</v>
      </c>
      <c r="FR522">
        <v>1.0419516643866851</v>
      </c>
      <c r="FS522">
        <v>0.97556558308008723</v>
      </c>
      <c r="FT522">
        <v>0.94925373134328361</v>
      </c>
      <c r="FU522">
        <v>0.99939531368102796</v>
      </c>
      <c r="FV522">
        <v>0.94036024016010666</v>
      </c>
      <c r="FW522">
        <v>1.030333714889496</v>
      </c>
      <c r="FX522">
        <v>1.004894463138575</v>
      </c>
      <c r="FY522">
        <v>1.023949744797801</v>
      </c>
      <c r="FZ522">
        <v>0.96874018221803337</v>
      </c>
      <c r="GA522">
        <v>0.97695115356885376</v>
      </c>
      <c r="GB522">
        <v>1.127952062037364</v>
      </c>
      <c r="GC522">
        <v>0.95969533481434455</v>
      </c>
      <c r="GD522">
        <v>0.96204114814583219</v>
      </c>
      <c r="GE522">
        <v>0.9448564202267683</v>
      </c>
      <c r="GF522">
        <v>0.982267441860465</v>
      </c>
      <c r="GG522">
        <v>1</v>
      </c>
      <c r="GH522">
        <v>1.003396702886308</v>
      </c>
      <c r="GI522">
        <v>1.001139879498453</v>
      </c>
      <c r="GJ522">
        <v>1.026076222805123</v>
      </c>
      <c r="GK522">
        <v>1</v>
      </c>
      <c r="GL522">
        <v>0.9674977738201247</v>
      </c>
      <c r="GM522">
        <v>0.99366546518682419</v>
      </c>
      <c r="GN522">
        <v>0.98802854278469077</v>
      </c>
      <c r="GO522">
        <v>0.99226305609284327</v>
      </c>
      <c r="GP522">
        <v>1.0732248520710059</v>
      </c>
      <c r="GQ522">
        <v>1.046037019458947</v>
      </c>
      <c r="GR522">
        <v>1.0187272727272729</v>
      </c>
      <c r="GS522">
        <v>1.0238652316331309</v>
      </c>
      <c r="GT522">
        <v>0.9642646250330883</v>
      </c>
    </row>
    <row r="523" spans="1:202" ht="99.75" x14ac:dyDescent="0.45">
      <c r="A523" s="2">
        <v>45035</v>
      </c>
      <c r="B523">
        <f t="shared" si="8"/>
        <v>31980529.756694518</v>
      </c>
      <c r="C523" t="s">
        <v>1340</v>
      </c>
      <c r="D523" t="s">
        <v>1211</v>
      </c>
      <c r="E523" t="s">
        <v>568</v>
      </c>
      <c r="F523" t="s">
        <v>1217</v>
      </c>
      <c r="G523" t="s">
        <v>1337</v>
      </c>
      <c r="H523" t="s">
        <v>1351</v>
      </c>
      <c r="I523" t="s">
        <v>1120</v>
      </c>
      <c r="J523" t="s">
        <v>250</v>
      </c>
      <c r="K523" t="s">
        <v>1077</v>
      </c>
      <c r="L523" t="s">
        <v>799</v>
      </c>
      <c r="M523" t="s">
        <v>855</v>
      </c>
      <c r="N523" t="s">
        <v>1018</v>
      </c>
      <c r="O523" t="s">
        <v>1332</v>
      </c>
      <c r="P523" t="s">
        <v>1321</v>
      </c>
      <c r="Q523" t="s">
        <v>501</v>
      </c>
      <c r="R523" t="s">
        <v>366</v>
      </c>
      <c r="S523" t="s">
        <v>865</v>
      </c>
      <c r="T523" t="s">
        <v>479</v>
      </c>
      <c r="U523" t="s">
        <v>1370</v>
      </c>
      <c r="V523" t="s">
        <v>1329</v>
      </c>
      <c r="W523" t="s">
        <v>870</v>
      </c>
      <c r="X523" t="s">
        <v>762</v>
      </c>
      <c r="Y523" t="s">
        <v>1041</v>
      </c>
      <c r="Z523" t="s">
        <v>1130</v>
      </c>
      <c r="AA523" t="s">
        <v>434</v>
      </c>
      <c r="AB523" t="s">
        <v>1331</v>
      </c>
      <c r="AC523" t="s">
        <v>1324</v>
      </c>
      <c r="AD523" t="s">
        <v>797</v>
      </c>
      <c r="AE523" t="s">
        <v>643</v>
      </c>
      <c r="AF523" t="s">
        <v>555</v>
      </c>
      <c r="AG523" t="s">
        <v>1349</v>
      </c>
      <c r="AH523" t="s">
        <v>227</v>
      </c>
      <c r="AI523" t="s">
        <v>564</v>
      </c>
      <c r="AJ523" t="s">
        <v>913</v>
      </c>
      <c r="AK523" t="s">
        <v>1171</v>
      </c>
      <c r="AL523" t="s">
        <v>1311</v>
      </c>
      <c r="AM523" t="s">
        <v>532</v>
      </c>
      <c r="AN523" t="s">
        <v>1245</v>
      </c>
      <c r="AO523" t="s">
        <v>842</v>
      </c>
      <c r="AP523" t="s">
        <v>1373</v>
      </c>
      <c r="AQ523" t="s">
        <v>1369</v>
      </c>
      <c r="AR523" t="s">
        <v>1295</v>
      </c>
      <c r="AS523" t="s">
        <v>1357</v>
      </c>
      <c r="AT523" t="s">
        <v>1039</v>
      </c>
      <c r="AU523" t="s">
        <v>1353</v>
      </c>
      <c r="AV523" t="s">
        <v>1375</v>
      </c>
      <c r="AW523" t="s">
        <v>623</v>
      </c>
      <c r="AX523" t="s">
        <v>1097</v>
      </c>
      <c r="AY523" t="s">
        <v>1082</v>
      </c>
      <c r="AZ523" t="s">
        <v>456</v>
      </c>
      <c r="BA523" s="6" t="s">
        <v>1342</v>
      </c>
      <c r="BB523" s="6" t="s">
        <v>1214</v>
      </c>
      <c r="BC523" s="6" t="s">
        <v>571</v>
      </c>
      <c r="BD523" s="6" t="s">
        <v>1221</v>
      </c>
      <c r="BE523" s="6" t="s">
        <v>1338</v>
      </c>
      <c r="BF523" s="6" t="s">
        <v>1354</v>
      </c>
      <c r="BG523" s="6" t="s">
        <v>1122</v>
      </c>
      <c r="BH523" s="6" t="s">
        <v>300</v>
      </c>
      <c r="BI523" s="6" t="s">
        <v>1079</v>
      </c>
      <c r="BJ523" s="6" t="s">
        <v>802</v>
      </c>
      <c r="BK523" s="6" t="s">
        <v>857</v>
      </c>
      <c r="BL523" s="6" t="s">
        <v>1020</v>
      </c>
      <c r="BM523" s="6" t="s">
        <v>1335</v>
      </c>
      <c r="BN523" s="6" t="s">
        <v>1322</v>
      </c>
      <c r="BO523" s="6" t="s">
        <v>505</v>
      </c>
      <c r="BP523" s="6" t="s">
        <v>369</v>
      </c>
      <c r="BQ523" s="6" t="s">
        <v>867</v>
      </c>
      <c r="BR523" s="6" t="s">
        <v>480</v>
      </c>
      <c r="BS523" s="6" t="s">
        <v>1372</v>
      </c>
      <c r="BT523" s="6" t="s">
        <v>1330</v>
      </c>
      <c r="BU523" s="6" t="s">
        <v>872</v>
      </c>
      <c r="BV523" s="6" t="s">
        <v>766</v>
      </c>
      <c r="BW523" s="6" t="s">
        <v>1044</v>
      </c>
      <c r="BX523" s="6" t="s">
        <v>1132</v>
      </c>
      <c r="BY523" s="6" t="s">
        <v>438</v>
      </c>
      <c r="BZ523" s="6" t="s">
        <v>1334</v>
      </c>
      <c r="CA523" s="6" t="s">
        <v>1326</v>
      </c>
      <c r="CB523" s="6" t="s">
        <v>798</v>
      </c>
      <c r="CC523" s="6" t="s">
        <v>644</v>
      </c>
      <c r="CD523" s="6" t="s">
        <v>557</v>
      </c>
      <c r="CE523" s="6" t="s">
        <v>1350</v>
      </c>
      <c r="CF523" s="6" t="s">
        <v>277</v>
      </c>
      <c r="CG523" s="6" t="s">
        <v>566</v>
      </c>
      <c r="CH523" s="6" t="s">
        <v>914</v>
      </c>
      <c r="CI523" s="6" t="s">
        <v>1172</v>
      </c>
      <c r="CJ523" s="6" t="s">
        <v>1312</v>
      </c>
      <c r="CK523" s="6" t="s">
        <v>535</v>
      </c>
      <c r="CL523" s="6" t="s">
        <v>1246</v>
      </c>
      <c r="CM523" s="6" t="s">
        <v>844</v>
      </c>
      <c r="CN523" s="6" t="s">
        <v>1374</v>
      </c>
      <c r="CO523" s="6" t="s">
        <v>1371</v>
      </c>
      <c r="CP523" s="6" t="s">
        <v>1296</v>
      </c>
      <c r="CQ523" s="6" t="s">
        <v>1359</v>
      </c>
      <c r="CR523" s="6" t="s">
        <v>1042</v>
      </c>
      <c r="CS523" s="6" t="s">
        <v>1356</v>
      </c>
      <c r="CT523" s="6" t="s">
        <v>1376</v>
      </c>
      <c r="CU523" s="6" t="s">
        <v>624</v>
      </c>
      <c r="CV523" s="6" t="s">
        <v>1099</v>
      </c>
      <c r="CW523" s="6" t="s">
        <v>1084</v>
      </c>
      <c r="CX523" s="6" t="s">
        <v>459</v>
      </c>
      <c r="CY523" s="6">
        <v>639610.59513389086</v>
      </c>
      <c r="CZ523" s="6">
        <v>639610.59513389086</v>
      </c>
      <c r="DA523" s="6">
        <v>639610.59513389086</v>
      </c>
      <c r="DB523" s="6">
        <v>639610.59513389086</v>
      </c>
      <c r="DC523" s="6">
        <v>639610.59513389086</v>
      </c>
      <c r="DD523" s="6">
        <v>639610.59513389086</v>
      </c>
      <c r="DE523" s="6">
        <v>639610.59513389086</v>
      </c>
      <c r="DF523" s="6">
        <v>639610.59513389086</v>
      </c>
      <c r="DG523" s="6">
        <v>639610.59513389086</v>
      </c>
      <c r="DH523" s="6">
        <v>639610.59513389086</v>
      </c>
      <c r="DI523" s="6">
        <v>639610.59513389086</v>
      </c>
      <c r="DJ523" s="6">
        <v>639610.59513389086</v>
      </c>
      <c r="DK523" s="6">
        <v>639610.59513389086</v>
      </c>
      <c r="DL523" s="6">
        <v>639610.59513389086</v>
      </c>
      <c r="DM523" s="6">
        <v>639610.59513389086</v>
      </c>
      <c r="DN523" s="6">
        <v>639610.59513389086</v>
      </c>
      <c r="DO523" s="6">
        <v>639610.59513389086</v>
      </c>
      <c r="DP523" s="6">
        <v>639610.59513389086</v>
      </c>
      <c r="DQ523" s="6">
        <v>639610.59513389086</v>
      </c>
      <c r="DR523" s="6">
        <v>639610.59513389086</v>
      </c>
      <c r="DS523" s="6">
        <v>639610.59513389086</v>
      </c>
      <c r="DT523" s="6">
        <v>639610.59513389086</v>
      </c>
      <c r="DU523" s="6">
        <v>639610.59513389086</v>
      </c>
      <c r="DV523" s="6">
        <v>639610.59513389086</v>
      </c>
      <c r="DW523" s="6">
        <v>639610.59513389086</v>
      </c>
      <c r="DX523" s="6">
        <v>639610.59513389086</v>
      </c>
      <c r="DY523" s="6">
        <v>639610.59513389086</v>
      </c>
      <c r="DZ523">
        <v>639610.59513389075</v>
      </c>
      <c r="EA523">
        <v>639610.59513389086</v>
      </c>
      <c r="EB523">
        <v>639610.59513389086</v>
      </c>
      <c r="EC523">
        <v>639610.59513389086</v>
      </c>
      <c r="ED523">
        <v>639610.59513389086</v>
      </c>
      <c r="EE523">
        <v>639610.59513389075</v>
      </c>
      <c r="EF523">
        <v>639610.59513389086</v>
      </c>
      <c r="EG523">
        <v>639610.59513389086</v>
      </c>
      <c r="EH523">
        <v>639610.59513389086</v>
      </c>
      <c r="EI523">
        <v>639610.59513389086</v>
      </c>
      <c r="EJ523">
        <v>639610.59513389086</v>
      </c>
      <c r="EK523">
        <v>639610.59513389098</v>
      </c>
      <c r="EL523">
        <v>639610.59513389086</v>
      </c>
      <c r="EM523">
        <v>639610.59513389086</v>
      </c>
      <c r="EN523">
        <v>639610.59513389086</v>
      </c>
      <c r="EO523">
        <v>639610.59513389086</v>
      </c>
      <c r="EP523">
        <v>639610.59513389086</v>
      </c>
      <c r="EQ523">
        <v>639610.59513389086</v>
      </c>
      <c r="ER523">
        <v>639610.59513389086</v>
      </c>
      <c r="ES523">
        <v>639610.59513389086</v>
      </c>
      <c r="ET523">
        <v>639610.59513389086</v>
      </c>
      <c r="EU523">
        <v>639610.59513389086</v>
      </c>
      <c r="EV523">
        <v>639610.59513389086</v>
      </c>
      <c r="EW523">
        <v>1.0601562499999999</v>
      </c>
      <c r="EX523">
        <v>0.93882091212458285</v>
      </c>
      <c r="EY523">
        <v>1.025058790330166</v>
      </c>
      <c r="EZ523">
        <v>0.99651871192341157</v>
      </c>
      <c r="FA523">
        <v>1.3098927294398091</v>
      </c>
      <c r="FB523">
        <v>1.0349264705882351</v>
      </c>
      <c r="FC523">
        <v>1.067726550079491</v>
      </c>
      <c r="FD523">
        <v>1.033948339483395</v>
      </c>
      <c r="FE523">
        <v>1.4069845533915379</v>
      </c>
      <c r="FF523">
        <v>1.03177691309987</v>
      </c>
      <c r="FG523">
        <v>1.0537507383343181</v>
      </c>
      <c r="FH523">
        <v>1.006110898927121</v>
      </c>
      <c r="FI523">
        <v>0.90086741016109051</v>
      </c>
      <c r="FJ523">
        <v>0.8595505617977528</v>
      </c>
      <c r="FK523">
        <v>1.002770083102493</v>
      </c>
      <c r="FL523">
        <v>1.0456378932810879</v>
      </c>
      <c r="FM523">
        <v>0.99749999999999994</v>
      </c>
      <c r="FN523">
        <v>1.058855885588559</v>
      </c>
      <c r="FO523">
        <v>0.99745664739884388</v>
      </c>
      <c r="FP523">
        <v>0.99947368421052629</v>
      </c>
      <c r="FQ523">
        <v>1.055555555555556</v>
      </c>
      <c r="FR523">
        <v>0.98610503282275708</v>
      </c>
      <c r="FS523">
        <v>1.0314627136590531</v>
      </c>
      <c r="FT523">
        <v>1.066037735849056</v>
      </c>
      <c r="FU523">
        <v>0.96184249882493689</v>
      </c>
      <c r="FV523">
        <v>1.0357131619521101</v>
      </c>
      <c r="FW523">
        <v>1.0100737797956869</v>
      </c>
      <c r="FX523">
        <v>1.056377598801274</v>
      </c>
      <c r="FY523">
        <v>1.004856850715746</v>
      </c>
      <c r="FZ523">
        <v>1.0070676691729319</v>
      </c>
      <c r="GA523">
        <v>1.032391454169538</v>
      </c>
      <c r="GB523">
        <v>1.024895995839834</v>
      </c>
      <c r="GC523">
        <v>1.0317176317501631</v>
      </c>
      <c r="GD523">
        <v>0.97290715372907166</v>
      </c>
      <c r="GE523">
        <v>1</v>
      </c>
      <c r="GF523">
        <v>1.007053986033817</v>
      </c>
      <c r="GG523">
        <v>0.99843769641029323</v>
      </c>
      <c r="GH523">
        <v>0.93021646733221308</v>
      </c>
      <c r="GI523">
        <v>0.980298362250689</v>
      </c>
      <c r="GJ523">
        <v>1.0877478543947909</v>
      </c>
      <c r="GK523">
        <v>1.026613777357533</v>
      </c>
      <c r="GL523">
        <v>1.1156215393133999</v>
      </c>
      <c r="GM523">
        <v>0.98781676413255359</v>
      </c>
      <c r="GN523">
        <v>0.92346404628524204</v>
      </c>
      <c r="GO523">
        <v>0.99750467872738613</v>
      </c>
      <c r="GP523">
        <v>1.0172496120329471</v>
      </c>
      <c r="GQ523">
        <v>1.0694891854578921</v>
      </c>
      <c r="GR523">
        <v>0.99520122150725276</v>
      </c>
      <c r="GS523">
        <v>1.031468531468531</v>
      </c>
      <c r="GT523">
        <v>0.98856845934008841</v>
      </c>
    </row>
    <row r="524" spans="1:202" ht="99.75" x14ac:dyDescent="0.45">
      <c r="A524" s="2">
        <v>45042</v>
      </c>
      <c r="B524">
        <f t="shared" si="8"/>
        <v>32787424.77076016</v>
      </c>
      <c r="C524" t="s">
        <v>1340</v>
      </c>
      <c r="D524" t="s">
        <v>1337</v>
      </c>
      <c r="E524" t="s">
        <v>1211</v>
      </c>
      <c r="F524" t="s">
        <v>568</v>
      </c>
      <c r="G524" t="s">
        <v>1217</v>
      </c>
      <c r="H524" t="s">
        <v>1077</v>
      </c>
      <c r="I524" t="s">
        <v>1120</v>
      </c>
      <c r="J524" t="s">
        <v>250</v>
      </c>
      <c r="K524" t="s">
        <v>1351</v>
      </c>
      <c r="L524" t="s">
        <v>799</v>
      </c>
      <c r="M524" t="s">
        <v>366</v>
      </c>
      <c r="N524" t="s">
        <v>1130</v>
      </c>
      <c r="O524" t="s">
        <v>855</v>
      </c>
      <c r="P524" t="s">
        <v>1018</v>
      </c>
      <c r="Q524" t="s">
        <v>1331</v>
      </c>
      <c r="R524" t="s">
        <v>797</v>
      </c>
      <c r="S524" t="s">
        <v>865</v>
      </c>
      <c r="T524" t="s">
        <v>870</v>
      </c>
      <c r="U524" t="s">
        <v>1329</v>
      </c>
      <c r="V524" t="s">
        <v>1041</v>
      </c>
      <c r="W524" t="s">
        <v>1370</v>
      </c>
      <c r="X524" t="s">
        <v>1321</v>
      </c>
      <c r="Y524" t="s">
        <v>1349</v>
      </c>
      <c r="Z524" t="s">
        <v>1324</v>
      </c>
      <c r="AA524" t="s">
        <v>501</v>
      </c>
      <c r="AB524" t="s">
        <v>762</v>
      </c>
      <c r="AC524" t="s">
        <v>1295</v>
      </c>
      <c r="AD524" t="s">
        <v>1373</v>
      </c>
      <c r="AE524" t="s">
        <v>1332</v>
      </c>
      <c r="AF524" t="s">
        <v>227</v>
      </c>
      <c r="AG524" t="s">
        <v>643</v>
      </c>
      <c r="AH524" t="s">
        <v>1241</v>
      </c>
      <c r="AI524" t="s">
        <v>540</v>
      </c>
      <c r="AJ524" t="s">
        <v>1311</v>
      </c>
      <c r="AK524" t="s">
        <v>479</v>
      </c>
      <c r="AL524" t="s">
        <v>913</v>
      </c>
      <c r="AM524" t="s">
        <v>1171</v>
      </c>
      <c r="AN524" t="s">
        <v>1369</v>
      </c>
      <c r="AO524" t="s">
        <v>564</v>
      </c>
      <c r="AP524" t="s">
        <v>623</v>
      </c>
      <c r="AQ524" t="s">
        <v>1381</v>
      </c>
      <c r="AR524" t="s">
        <v>434</v>
      </c>
      <c r="AS524" t="s">
        <v>1377</v>
      </c>
      <c r="AT524" t="s">
        <v>1375</v>
      </c>
      <c r="AU524" t="s">
        <v>555</v>
      </c>
      <c r="AV524" t="s">
        <v>1082</v>
      </c>
      <c r="AW524" t="s">
        <v>532</v>
      </c>
      <c r="AX524" t="s">
        <v>1353</v>
      </c>
      <c r="AY524" t="s">
        <v>842</v>
      </c>
      <c r="AZ524" t="s">
        <v>1201</v>
      </c>
      <c r="BA524" s="6" t="s">
        <v>1342</v>
      </c>
      <c r="BB524" s="6" t="s">
        <v>1338</v>
      </c>
      <c r="BC524" s="6" t="s">
        <v>1214</v>
      </c>
      <c r="BD524" s="6" t="s">
        <v>571</v>
      </c>
      <c r="BE524" s="6" t="s">
        <v>1221</v>
      </c>
      <c r="BF524" s="6" t="s">
        <v>1079</v>
      </c>
      <c r="BG524" s="6" t="s">
        <v>1122</v>
      </c>
      <c r="BH524" s="6" t="s">
        <v>300</v>
      </c>
      <c r="BI524" s="6" t="s">
        <v>1354</v>
      </c>
      <c r="BJ524" s="6" t="s">
        <v>802</v>
      </c>
      <c r="BK524" s="6" t="s">
        <v>369</v>
      </c>
      <c r="BL524" s="6" t="s">
        <v>1132</v>
      </c>
      <c r="BM524" s="6" t="s">
        <v>857</v>
      </c>
      <c r="BN524" s="6" t="s">
        <v>1020</v>
      </c>
      <c r="BO524" s="6" t="s">
        <v>1334</v>
      </c>
      <c r="BP524" s="6" t="s">
        <v>798</v>
      </c>
      <c r="BQ524" s="6" t="s">
        <v>867</v>
      </c>
      <c r="BR524" s="6" t="s">
        <v>872</v>
      </c>
      <c r="BS524" s="6" t="s">
        <v>1330</v>
      </c>
      <c r="BT524" s="6" t="s">
        <v>1044</v>
      </c>
      <c r="BU524" s="6" t="s">
        <v>1372</v>
      </c>
      <c r="BV524" s="6" t="s">
        <v>1322</v>
      </c>
      <c r="BW524" s="6" t="s">
        <v>1350</v>
      </c>
      <c r="BX524" s="6" t="s">
        <v>1326</v>
      </c>
      <c r="BY524" s="6" t="s">
        <v>505</v>
      </c>
      <c r="BZ524" s="6" t="s">
        <v>766</v>
      </c>
      <c r="CA524" s="6" t="s">
        <v>1296</v>
      </c>
      <c r="CB524" s="6" t="s">
        <v>1374</v>
      </c>
      <c r="CC524" s="6" t="s">
        <v>1335</v>
      </c>
      <c r="CD524" s="6" t="s">
        <v>277</v>
      </c>
      <c r="CE524" s="6" t="s">
        <v>644</v>
      </c>
      <c r="CF524" s="6" t="s">
        <v>1243</v>
      </c>
      <c r="CG524" s="6" t="s">
        <v>546</v>
      </c>
      <c r="CH524" s="6" t="s">
        <v>1312</v>
      </c>
      <c r="CI524" s="6" t="s">
        <v>480</v>
      </c>
      <c r="CJ524" s="6" t="s">
        <v>914</v>
      </c>
      <c r="CK524" s="6" t="s">
        <v>1172</v>
      </c>
      <c r="CL524" s="6" t="s">
        <v>1371</v>
      </c>
      <c r="CM524" s="6" t="s">
        <v>566</v>
      </c>
      <c r="CN524" s="6" t="s">
        <v>624</v>
      </c>
      <c r="CO524" s="6" t="s">
        <v>1382</v>
      </c>
      <c r="CP524" s="6" t="s">
        <v>438</v>
      </c>
      <c r="CQ524" s="6" t="s">
        <v>1379</v>
      </c>
      <c r="CR524" s="6" t="s">
        <v>1376</v>
      </c>
      <c r="CS524" s="6" t="s">
        <v>557</v>
      </c>
      <c r="CT524" s="6" t="s">
        <v>1084</v>
      </c>
      <c r="CU524" s="6" t="s">
        <v>535</v>
      </c>
      <c r="CV524" s="6" t="s">
        <v>1356</v>
      </c>
      <c r="CW524" s="6" t="s">
        <v>844</v>
      </c>
      <c r="CX524" s="6" t="s">
        <v>1202</v>
      </c>
      <c r="CY524" s="6">
        <v>655748.49541520281</v>
      </c>
      <c r="CZ524" s="6">
        <v>655748.49541520281</v>
      </c>
      <c r="DA524" s="6">
        <v>655748.49541520281</v>
      </c>
      <c r="DB524" s="6">
        <v>655748.49541520281</v>
      </c>
      <c r="DC524" s="6">
        <v>655748.49541520281</v>
      </c>
      <c r="DD524" s="6">
        <v>655748.49541520281</v>
      </c>
      <c r="DE524" s="6">
        <v>655748.49541520281</v>
      </c>
      <c r="DF524" s="6">
        <v>655748.49541520281</v>
      </c>
      <c r="DG524" s="6">
        <v>655748.49541520281</v>
      </c>
      <c r="DH524" s="6">
        <v>655748.49541520281</v>
      </c>
      <c r="DI524" s="6">
        <v>655748.49541520281</v>
      </c>
      <c r="DJ524" s="6">
        <v>655748.49541520281</v>
      </c>
      <c r="DK524" s="6">
        <v>655748.49541520281</v>
      </c>
      <c r="DL524" s="6">
        <v>655748.49541520281</v>
      </c>
      <c r="DM524" s="6">
        <v>655748.49541520281</v>
      </c>
      <c r="DN524" s="6">
        <v>655748.49541520292</v>
      </c>
      <c r="DO524" s="6">
        <v>655748.49541520281</v>
      </c>
      <c r="DP524" s="6">
        <v>655748.49541520281</v>
      </c>
      <c r="DQ524" s="6">
        <v>655748.49541520281</v>
      </c>
      <c r="DR524" s="6">
        <v>655748.49541520281</v>
      </c>
      <c r="DS524" s="6">
        <v>655748.49541520281</v>
      </c>
      <c r="DT524" s="6">
        <v>655748.49541520281</v>
      </c>
      <c r="DU524" s="6">
        <v>655748.49541520281</v>
      </c>
      <c r="DV524" s="6">
        <v>655748.49541520281</v>
      </c>
      <c r="DW524" s="6">
        <v>655748.49541520281</v>
      </c>
      <c r="DX524" s="6">
        <v>655748.49541520281</v>
      </c>
      <c r="DY524" s="6">
        <v>655748.49541520281</v>
      </c>
      <c r="DZ524">
        <v>655748.49541520281</v>
      </c>
      <c r="EA524">
        <v>655748.49541520281</v>
      </c>
      <c r="EB524">
        <v>655748.49541520281</v>
      </c>
      <c r="EC524">
        <v>655748.49541520281</v>
      </c>
      <c r="ED524">
        <v>655748.49541520281</v>
      </c>
      <c r="EE524">
        <v>655748.49541520281</v>
      </c>
      <c r="EF524">
        <v>655748.49541520281</v>
      </c>
      <c r="EG524">
        <v>655748.49541520281</v>
      </c>
      <c r="EH524">
        <v>655748.49541520281</v>
      </c>
      <c r="EI524">
        <v>655748.49541520281</v>
      </c>
      <c r="EJ524">
        <v>655748.49541520281</v>
      </c>
      <c r="EK524">
        <v>655748.49541520292</v>
      </c>
      <c r="EL524">
        <v>655748.49541520281</v>
      </c>
      <c r="EM524">
        <v>655748.49541520281</v>
      </c>
      <c r="EN524">
        <v>655748.49541520281</v>
      </c>
      <c r="EO524">
        <v>655748.49541520281</v>
      </c>
      <c r="EP524">
        <v>655748.49541520281</v>
      </c>
      <c r="EQ524">
        <v>655748.49541520281</v>
      </c>
      <c r="ER524">
        <v>655748.49541520281</v>
      </c>
      <c r="ES524">
        <v>655748.49541520281</v>
      </c>
      <c r="ET524">
        <v>655748.49541520281</v>
      </c>
      <c r="EU524">
        <v>655748.49541520281</v>
      </c>
      <c r="EV524">
        <v>655748.49541520281</v>
      </c>
      <c r="EW524">
        <v>1.0161303529026451</v>
      </c>
      <c r="EX524">
        <v>0.81498331816803149</v>
      </c>
      <c r="EY524">
        <v>1.0225118483412321</v>
      </c>
      <c r="EZ524">
        <v>1.0904252390478459</v>
      </c>
      <c r="FA524">
        <v>0.94410480349344972</v>
      </c>
      <c r="FB524">
        <v>1.2420047732696899</v>
      </c>
      <c r="FC524">
        <v>1.0187611673615251</v>
      </c>
      <c r="FD524">
        <v>0.98536759457530343</v>
      </c>
      <c r="FE524">
        <v>1.035523978685613</v>
      </c>
      <c r="FF524">
        <v>0.9746490676723234</v>
      </c>
      <c r="FG524">
        <v>1.0210514713986549</v>
      </c>
      <c r="FH524">
        <v>0.99705014749262533</v>
      </c>
      <c r="FI524">
        <v>0.99327354260089673</v>
      </c>
      <c r="FJ524">
        <v>0.98712772198640308</v>
      </c>
      <c r="FK524">
        <v>1.003129177299793</v>
      </c>
      <c r="FL524">
        <v>0.99734042553191493</v>
      </c>
      <c r="FM524">
        <v>1.0477756892230581</v>
      </c>
      <c r="FN524">
        <v>1.1984210526315791</v>
      </c>
      <c r="FO524">
        <v>1.018957345971564</v>
      </c>
      <c r="FP524">
        <v>1.0409150901891771</v>
      </c>
      <c r="FQ524">
        <v>0.98446917014371815</v>
      </c>
      <c r="FR524">
        <v>1.1132897603485841</v>
      </c>
      <c r="FS524">
        <v>1.011348464619493</v>
      </c>
      <c r="FT524">
        <v>1.0162944233740689</v>
      </c>
      <c r="FU524">
        <v>0.9696132596685082</v>
      </c>
      <c r="FV524">
        <v>0.99800288472206822</v>
      </c>
      <c r="FW524">
        <v>0.98234947420665708</v>
      </c>
      <c r="FX524">
        <v>0.93211807917290168</v>
      </c>
      <c r="FY524">
        <v>0.97799174690508928</v>
      </c>
      <c r="FZ524">
        <v>0.9851588761336969</v>
      </c>
      <c r="GA524">
        <v>0.9980920885270923</v>
      </c>
      <c r="GB524">
        <v>1.018663721700718</v>
      </c>
      <c r="GC524">
        <v>1.0357744107744109</v>
      </c>
      <c r="GD524">
        <v>1.057972544878564</v>
      </c>
      <c r="GE524">
        <v>1.085324675324675</v>
      </c>
      <c r="GF524">
        <v>0.99436795994993743</v>
      </c>
      <c r="GG524">
        <v>1</v>
      </c>
      <c r="GH524">
        <v>0.99458609457486236</v>
      </c>
      <c r="GI524">
        <v>1.0443008040359449</v>
      </c>
      <c r="GJ524">
        <v>1.0998278829604129</v>
      </c>
      <c r="GK524">
        <v>1.2051465332380269</v>
      </c>
      <c r="GL524">
        <v>1.0282096845846289</v>
      </c>
      <c r="GM524">
        <v>0.97711267605633811</v>
      </c>
      <c r="GN524">
        <v>1.000410725811183</v>
      </c>
      <c r="GO524">
        <v>1.061221442436912</v>
      </c>
      <c r="GP524">
        <v>1.003389830508475</v>
      </c>
      <c r="GQ524">
        <v>1.083956834532374</v>
      </c>
      <c r="GR524">
        <v>1.0462789243277051</v>
      </c>
      <c r="GS524">
        <v>0.97824828384748985</v>
      </c>
      <c r="GT524">
        <v>0.98396694214876024</v>
      </c>
    </row>
    <row r="525" spans="1:202" ht="71.25" x14ac:dyDescent="0.45">
      <c r="A525" s="2">
        <v>45049</v>
      </c>
      <c r="B525">
        <f t="shared" si="8"/>
        <v>33519890.598975077</v>
      </c>
      <c r="C525" t="s">
        <v>1340</v>
      </c>
      <c r="D525" t="s">
        <v>1077</v>
      </c>
      <c r="E525" t="s">
        <v>1211</v>
      </c>
      <c r="F525" t="s">
        <v>568</v>
      </c>
      <c r="G525" t="s">
        <v>1217</v>
      </c>
      <c r="H525" t="s">
        <v>1337</v>
      </c>
      <c r="I525" t="s">
        <v>870</v>
      </c>
      <c r="J525" t="s">
        <v>1351</v>
      </c>
      <c r="K525" t="s">
        <v>1120</v>
      </c>
      <c r="L525" t="s">
        <v>250</v>
      </c>
      <c r="M525" t="s">
        <v>1321</v>
      </c>
      <c r="N525" t="s">
        <v>366</v>
      </c>
      <c r="O525" t="s">
        <v>1331</v>
      </c>
      <c r="P525" t="s">
        <v>865</v>
      </c>
      <c r="Q525" t="s">
        <v>797</v>
      </c>
      <c r="R525" t="s">
        <v>799</v>
      </c>
      <c r="S525" t="s">
        <v>1130</v>
      </c>
      <c r="T525" t="s">
        <v>1381</v>
      </c>
      <c r="U525" t="s">
        <v>1329</v>
      </c>
      <c r="V525" t="s">
        <v>1349</v>
      </c>
      <c r="W525" t="s">
        <v>762</v>
      </c>
      <c r="X525" t="s">
        <v>855</v>
      </c>
      <c r="Y525" t="s">
        <v>1370</v>
      </c>
      <c r="Z525" t="s">
        <v>623</v>
      </c>
      <c r="AA525" t="s">
        <v>1018</v>
      </c>
      <c r="AB525" t="s">
        <v>1295</v>
      </c>
      <c r="AC525" t="s">
        <v>1041</v>
      </c>
      <c r="AD525" t="s">
        <v>479</v>
      </c>
      <c r="AE525" t="s">
        <v>1311</v>
      </c>
      <c r="AF525" t="s">
        <v>227</v>
      </c>
      <c r="AG525" t="s">
        <v>501</v>
      </c>
      <c r="AH525" t="s">
        <v>434</v>
      </c>
      <c r="AI525" t="s">
        <v>540</v>
      </c>
      <c r="AJ525" t="s">
        <v>1097</v>
      </c>
      <c r="AK525" t="s">
        <v>564</v>
      </c>
      <c r="AL525" t="s">
        <v>532</v>
      </c>
      <c r="AM525" t="s">
        <v>1332</v>
      </c>
      <c r="AN525" t="s">
        <v>1353</v>
      </c>
      <c r="AO525" t="s">
        <v>1373</v>
      </c>
      <c r="AP525" t="s">
        <v>555</v>
      </c>
      <c r="AQ525" t="s">
        <v>643</v>
      </c>
      <c r="AR525" t="s">
        <v>913</v>
      </c>
      <c r="AS525" t="s">
        <v>1241</v>
      </c>
      <c r="AT525" t="s">
        <v>1357</v>
      </c>
      <c r="AU525" t="s">
        <v>1375</v>
      </c>
      <c r="AV525" t="s">
        <v>1082</v>
      </c>
      <c r="AW525" t="s">
        <v>787</v>
      </c>
      <c r="AX525" t="s">
        <v>1346</v>
      </c>
      <c r="AY525" t="s">
        <v>1171</v>
      </c>
      <c r="AZ525" t="s">
        <v>1345</v>
      </c>
      <c r="BA525" s="6" t="s">
        <v>1342</v>
      </c>
      <c r="BB525" s="6" t="s">
        <v>1079</v>
      </c>
      <c r="BC525" s="6" t="s">
        <v>1214</v>
      </c>
      <c r="BD525" s="6" t="s">
        <v>571</v>
      </c>
      <c r="BE525" s="6" t="s">
        <v>1221</v>
      </c>
      <c r="BF525" s="6" t="s">
        <v>1338</v>
      </c>
      <c r="BG525" s="6" t="s">
        <v>872</v>
      </c>
      <c r="BH525" s="6" t="s">
        <v>1354</v>
      </c>
      <c r="BI525" s="6" t="s">
        <v>1122</v>
      </c>
      <c r="BJ525" s="6" t="s">
        <v>300</v>
      </c>
      <c r="BK525" s="6" t="s">
        <v>1322</v>
      </c>
      <c r="BL525" s="6" t="s">
        <v>369</v>
      </c>
      <c r="BM525" s="6" t="s">
        <v>1334</v>
      </c>
      <c r="BN525" s="6" t="s">
        <v>867</v>
      </c>
      <c r="BO525" s="6" t="s">
        <v>798</v>
      </c>
      <c r="BP525" s="6" t="s">
        <v>802</v>
      </c>
      <c r="BQ525" s="6" t="s">
        <v>1132</v>
      </c>
      <c r="BR525" s="6" t="s">
        <v>1382</v>
      </c>
      <c r="BS525" s="6" t="s">
        <v>1330</v>
      </c>
      <c r="BT525" s="6" t="s">
        <v>1350</v>
      </c>
      <c r="BU525" s="6" t="s">
        <v>766</v>
      </c>
      <c r="BV525" s="6" t="s">
        <v>857</v>
      </c>
      <c r="BW525" s="6" t="s">
        <v>1372</v>
      </c>
      <c r="BX525" s="6" t="s">
        <v>624</v>
      </c>
      <c r="BY525" s="6" t="s">
        <v>1020</v>
      </c>
      <c r="BZ525" s="6" t="s">
        <v>1296</v>
      </c>
      <c r="CA525" s="6" t="s">
        <v>1044</v>
      </c>
      <c r="CB525" s="6" t="s">
        <v>480</v>
      </c>
      <c r="CC525" s="6" t="s">
        <v>1312</v>
      </c>
      <c r="CD525" s="6" t="s">
        <v>277</v>
      </c>
      <c r="CE525" s="6" t="s">
        <v>505</v>
      </c>
      <c r="CF525" s="6" t="s">
        <v>438</v>
      </c>
      <c r="CG525" s="6" t="s">
        <v>546</v>
      </c>
      <c r="CH525" s="6" t="s">
        <v>1099</v>
      </c>
      <c r="CI525" s="6" t="s">
        <v>566</v>
      </c>
      <c r="CJ525" s="6" t="s">
        <v>535</v>
      </c>
      <c r="CK525" s="6" t="s">
        <v>1335</v>
      </c>
      <c r="CL525" s="6" t="s">
        <v>1356</v>
      </c>
      <c r="CM525" s="6" t="s">
        <v>1374</v>
      </c>
      <c r="CN525" s="6" t="s">
        <v>557</v>
      </c>
      <c r="CO525" s="6" t="s">
        <v>644</v>
      </c>
      <c r="CP525" s="6" t="s">
        <v>914</v>
      </c>
      <c r="CQ525" s="6" t="s">
        <v>1243</v>
      </c>
      <c r="CR525" s="6" t="s">
        <v>1359</v>
      </c>
      <c r="CS525" s="6" t="s">
        <v>1376</v>
      </c>
      <c r="CT525" s="6" t="s">
        <v>1084</v>
      </c>
      <c r="CU525" s="6" t="s">
        <v>790</v>
      </c>
      <c r="CV525" s="6" t="s">
        <v>1348</v>
      </c>
      <c r="CW525" s="6" t="s">
        <v>1172</v>
      </c>
      <c r="CX525" s="6" t="s">
        <v>1347</v>
      </c>
      <c r="CY525" s="6">
        <v>670397.81197950104</v>
      </c>
      <c r="CZ525" s="6">
        <v>670397.81197950104</v>
      </c>
      <c r="DA525" s="6">
        <v>670397.81197950104</v>
      </c>
      <c r="DB525" s="6">
        <v>670397.81197950104</v>
      </c>
      <c r="DC525" s="6">
        <v>670397.81197950104</v>
      </c>
      <c r="DD525" s="6">
        <v>670397.81197950104</v>
      </c>
      <c r="DE525" s="6">
        <v>670397.81197950104</v>
      </c>
      <c r="DF525" s="6">
        <v>670397.81197950104</v>
      </c>
      <c r="DG525" s="6">
        <v>670397.81197950104</v>
      </c>
      <c r="DH525" s="6">
        <v>670397.81197950104</v>
      </c>
      <c r="DI525" s="6">
        <v>670397.81197950104</v>
      </c>
      <c r="DJ525" s="6">
        <v>670397.81197950104</v>
      </c>
      <c r="DK525" s="6">
        <v>670397.81197950104</v>
      </c>
      <c r="DL525" s="6">
        <v>670397.81197950104</v>
      </c>
      <c r="DM525" s="6">
        <v>670397.81197950104</v>
      </c>
      <c r="DN525" s="6">
        <v>670397.81197950104</v>
      </c>
      <c r="DO525" s="6">
        <v>670397.81197950104</v>
      </c>
      <c r="DP525" s="6">
        <v>670397.81197950104</v>
      </c>
      <c r="DQ525" s="6">
        <v>670397.81197950104</v>
      </c>
      <c r="DR525" s="6">
        <v>670397.81197950093</v>
      </c>
      <c r="DS525" s="6">
        <v>670397.81197950104</v>
      </c>
      <c r="DT525" s="6">
        <v>670397.81197950104</v>
      </c>
      <c r="DU525" s="6">
        <v>670397.81197950104</v>
      </c>
      <c r="DV525" s="6">
        <v>670397.81197950104</v>
      </c>
      <c r="DW525" s="6">
        <v>670397.81197950104</v>
      </c>
      <c r="DX525" s="6">
        <v>670397.81197950104</v>
      </c>
      <c r="DY525" s="6">
        <v>670397.81197950104</v>
      </c>
      <c r="DZ525">
        <v>670397.81197950104</v>
      </c>
      <c r="EA525">
        <v>670397.81197950104</v>
      </c>
      <c r="EB525">
        <v>670397.81197950104</v>
      </c>
      <c r="EC525">
        <v>670397.81197950104</v>
      </c>
      <c r="ED525">
        <v>670397.81197950093</v>
      </c>
      <c r="EE525">
        <v>670397.81197950104</v>
      </c>
      <c r="EF525">
        <v>670397.81197950104</v>
      </c>
      <c r="EG525">
        <v>670397.81197950104</v>
      </c>
      <c r="EH525">
        <v>670397.81197950104</v>
      </c>
      <c r="EI525">
        <v>670397.81197950104</v>
      </c>
      <c r="EJ525">
        <v>670397.81197950104</v>
      </c>
      <c r="EK525">
        <v>670397.81197950104</v>
      </c>
      <c r="EL525">
        <v>670397.81197950104</v>
      </c>
      <c r="EM525">
        <v>670397.81197950104</v>
      </c>
      <c r="EN525">
        <v>670397.81197950104</v>
      </c>
      <c r="EO525">
        <v>670397.81197950104</v>
      </c>
      <c r="EP525">
        <v>670397.81197950104</v>
      </c>
      <c r="EQ525">
        <v>670397.81197950104</v>
      </c>
      <c r="ER525">
        <v>670397.81197950104</v>
      </c>
      <c r="ES525">
        <v>670397.81197950104</v>
      </c>
      <c r="ET525">
        <v>670397.81197950104</v>
      </c>
      <c r="EU525">
        <v>670397.81197950104</v>
      </c>
      <c r="EV525">
        <v>670397.81197950104</v>
      </c>
      <c r="EW525">
        <v>1.0854149879129731</v>
      </c>
      <c r="EX525">
        <v>0.93658724058416598</v>
      </c>
      <c r="EY525">
        <v>1.032444959443801</v>
      </c>
      <c r="EZ525">
        <v>0.88942000201972593</v>
      </c>
      <c r="FA525">
        <v>1.18686401480111</v>
      </c>
      <c r="FB525">
        <v>1.2720506140677339</v>
      </c>
      <c r="FC525">
        <v>1.024286341677646</v>
      </c>
      <c r="FD525">
        <v>0.93310463121783882</v>
      </c>
      <c r="FE525">
        <v>1.038585209003215</v>
      </c>
      <c r="FF525">
        <v>1.0347700108656279</v>
      </c>
      <c r="FG525">
        <v>0.92172211350293543</v>
      </c>
      <c r="FH525">
        <v>1.020617443868739</v>
      </c>
      <c r="FI525">
        <v>0.99052060934613395</v>
      </c>
      <c r="FJ525">
        <v>0.85752728359994024</v>
      </c>
      <c r="FK525">
        <v>1.009422222222222</v>
      </c>
      <c r="FL525">
        <v>0.95829750644883926</v>
      </c>
      <c r="FM525">
        <v>1.153846153846154</v>
      </c>
      <c r="FN525">
        <v>0.93534994068801891</v>
      </c>
      <c r="FO525">
        <v>0.98501291989664075</v>
      </c>
      <c r="FP525">
        <v>0.9293729372937295</v>
      </c>
      <c r="FQ525">
        <v>1.012340188993885</v>
      </c>
      <c r="FR525">
        <v>1.0685665914221221</v>
      </c>
      <c r="FS525">
        <v>0.97880857075582761</v>
      </c>
      <c r="FT525">
        <v>1.0086071987480441</v>
      </c>
      <c r="FU525">
        <v>1.1231995525101379</v>
      </c>
      <c r="FV525">
        <v>0.9831691297208538</v>
      </c>
      <c r="FW525">
        <v>1.046351084812623</v>
      </c>
      <c r="FX525">
        <v>1.0129232978341509</v>
      </c>
      <c r="FY525">
        <v>0.98293242838606654</v>
      </c>
      <c r="FZ525">
        <v>1.018412412283525</v>
      </c>
      <c r="GA525">
        <v>0.99928774928774933</v>
      </c>
      <c r="GB525">
        <v>1.072413048174552</v>
      </c>
      <c r="GC525">
        <v>0.94961397805770009</v>
      </c>
      <c r="GD525">
        <v>1.0064610866372981</v>
      </c>
      <c r="GE525">
        <v>1.0223429951690819</v>
      </c>
      <c r="GF525">
        <v>1.0124776000530959</v>
      </c>
      <c r="GG525">
        <v>1.037974683544304</v>
      </c>
      <c r="GH525">
        <v>0.9336521219366406</v>
      </c>
      <c r="GI525">
        <v>1.146964389959136</v>
      </c>
      <c r="GJ525">
        <v>1.037287181651892</v>
      </c>
      <c r="GK525">
        <v>1.0087931693640879</v>
      </c>
      <c r="GL525">
        <v>1.0626179987413471</v>
      </c>
      <c r="GM525">
        <v>0.9716500433651345</v>
      </c>
      <c r="GN525">
        <v>0.99857210851975253</v>
      </c>
      <c r="GO525">
        <v>1.1249560117302051</v>
      </c>
      <c r="GP525">
        <v>1.0118243243243239</v>
      </c>
      <c r="GQ525">
        <v>1.04355325571367</v>
      </c>
      <c r="GR525">
        <v>0.96694662693037103</v>
      </c>
      <c r="GS525">
        <v>1</v>
      </c>
      <c r="GT525">
        <v>0.97770729497054831</v>
      </c>
    </row>
    <row r="526" spans="1:202" ht="71.25" x14ac:dyDescent="0.45">
      <c r="A526" s="2">
        <v>45056</v>
      </c>
      <c r="B526">
        <f t="shared" si="8"/>
        <v>34066682.65183755</v>
      </c>
      <c r="C526" t="s">
        <v>1340</v>
      </c>
      <c r="D526" t="s">
        <v>1337</v>
      </c>
      <c r="E526" t="s">
        <v>1211</v>
      </c>
      <c r="F526" t="s">
        <v>1077</v>
      </c>
      <c r="G526" t="s">
        <v>1217</v>
      </c>
      <c r="H526" t="s">
        <v>568</v>
      </c>
      <c r="I526" t="s">
        <v>250</v>
      </c>
      <c r="J526" t="s">
        <v>870</v>
      </c>
      <c r="K526" t="s">
        <v>1120</v>
      </c>
      <c r="L526" t="s">
        <v>1130</v>
      </c>
      <c r="M526" t="s">
        <v>366</v>
      </c>
      <c r="N526" t="s">
        <v>1351</v>
      </c>
      <c r="O526" t="s">
        <v>1331</v>
      </c>
      <c r="P526" t="s">
        <v>855</v>
      </c>
      <c r="Q526" t="s">
        <v>1321</v>
      </c>
      <c r="R526" t="s">
        <v>1018</v>
      </c>
      <c r="S526" t="s">
        <v>1373</v>
      </c>
      <c r="T526" t="s">
        <v>623</v>
      </c>
      <c r="U526" t="s">
        <v>1370</v>
      </c>
      <c r="V526" t="s">
        <v>1329</v>
      </c>
      <c r="W526" t="s">
        <v>797</v>
      </c>
      <c r="X526" t="s">
        <v>479</v>
      </c>
      <c r="Y526" t="s">
        <v>1332</v>
      </c>
      <c r="Z526" t="s">
        <v>1041</v>
      </c>
      <c r="AA526" t="s">
        <v>787</v>
      </c>
      <c r="AB526" t="s">
        <v>762</v>
      </c>
      <c r="AC526" t="s">
        <v>501</v>
      </c>
      <c r="AD526" t="s">
        <v>799</v>
      </c>
      <c r="AE526" t="s">
        <v>434</v>
      </c>
      <c r="AF526" t="s">
        <v>227</v>
      </c>
      <c r="AG526" t="s">
        <v>913</v>
      </c>
      <c r="AH526" t="s">
        <v>1381</v>
      </c>
      <c r="AI526" t="s">
        <v>564</v>
      </c>
      <c r="AJ526" t="s">
        <v>1295</v>
      </c>
      <c r="AK526" t="s">
        <v>1349</v>
      </c>
      <c r="AL526" t="s">
        <v>865</v>
      </c>
      <c r="AM526" t="s">
        <v>1311</v>
      </c>
      <c r="AN526" t="s">
        <v>532</v>
      </c>
      <c r="AO526" t="s">
        <v>1375</v>
      </c>
      <c r="AP526" t="s">
        <v>555</v>
      </c>
      <c r="AQ526" t="s">
        <v>540</v>
      </c>
      <c r="AR526" t="s">
        <v>456</v>
      </c>
      <c r="AS526" t="s">
        <v>717</v>
      </c>
      <c r="AT526" t="s">
        <v>1097</v>
      </c>
      <c r="AU526" t="s">
        <v>1082</v>
      </c>
      <c r="AV526" t="s">
        <v>893</v>
      </c>
      <c r="AW526" t="s">
        <v>1357</v>
      </c>
      <c r="AX526" t="s">
        <v>431</v>
      </c>
      <c r="AY526" t="s">
        <v>643</v>
      </c>
      <c r="AZ526" t="s">
        <v>773</v>
      </c>
      <c r="BA526" s="6" t="s">
        <v>1342</v>
      </c>
      <c r="BB526" s="6" t="s">
        <v>1338</v>
      </c>
      <c r="BC526" s="6" t="s">
        <v>1214</v>
      </c>
      <c r="BD526" s="6" t="s">
        <v>1079</v>
      </c>
      <c r="BE526" s="6" t="s">
        <v>1221</v>
      </c>
      <c r="BF526" s="6" t="s">
        <v>571</v>
      </c>
      <c r="BG526" s="6" t="s">
        <v>300</v>
      </c>
      <c r="BH526" s="6" t="s">
        <v>872</v>
      </c>
      <c r="BI526" s="6" t="s">
        <v>1122</v>
      </c>
      <c r="BJ526" s="6" t="s">
        <v>1132</v>
      </c>
      <c r="BK526" s="6" t="s">
        <v>369</v>
      </c>
      <c r="BL526" s="6" t="s">
        <v>1354</v>
      </c>
      <c r="BM526" s="6" t="s">
        <v>1334</v>
      </c>
      <c r="BN526" s="6" t="s">
        <v>857</v>
      </c>
      <c r="BO526" s="6" t="s">
        <v>1322</v>
      </c>
      <c r="BP526" s="6" t="s">
        <v>1020</v>
      </c>
      <c r="BQ526" s="6" t="s">
        <v>1374</v>
      </c>
      <c r="BR526" s="6" t="s">
        <v>624</v>
      </c>
      <c r="BS526" s="6" t="s">
        <v>1372</v>
      </c>
      <c r="BT526" s="6" t="s">
        <v>1330</v>
      </c>
      <c r="BU526" s="6" t="s">
        <v>798</v>
      </c>
      <c r="BV526" s="6" t="s">
        <v>480</v>
      </c>
      <c r="BW526" s="6" t="s">
        <v>1335</v>
      </c>
      <c r="BX526" s="6" t="s">
        <v>1044</v>
      </c>
      <c r="BY526" s="6" t="s">
        <v>790</v>
      </c>
      <c r="BZ526" s="6" t="s">
        <v>766</v>
      </c>
      <c r="CA526" s="6" t="s">
        <v>505</v>
      </c>
      <c r="CB526" s="6" t="s">
        <v>802</v>
      </c>
      <c r="CC526" s="6" t="s">
        <v>438</v>
      </c>
      <c r="CD526" s="6" t="s">
        <v>277</v>
      </c>
      <c r="CE526" s="6" t="s">
        <v>914</v>
      </c>
      <c r="CF526" s="6" t="s">
        <v>1382</v>
      </c>
      <c r="CG526" s="6" t="s">
        <v>566</v>
      </c>
      <c r="CH526" s="6" t="s">
        <v>1296</v>
      </c>
      <c r="CI526" s="6" t="s">
        <v>1350</v>
      </c>
      <c r="CJ526" s="6" t="s">
        <v>867</v>
      </c>
      <c r="CK526" s="6" t="s">
        <v>1312</v>
      </c>
      <c r="CL526" s="6" t="s">
        <v>535</v>
      </c>
      <c r="CM526" s="6" t="s">
        <v>1376</v>
      </c>
      <c r="CN526" s="6" t="s">
        <v>557</v>
      </c>
      <c r="CO526" s="6" t="s">
        <v>546</v>
      </c>
      <c r="CP526" s="6" t="s">
        <v>459</v>
      </c>
      <c r="CQ526" s="6" t="s">
        <v>720</v>
      </c>
      <c r="CR526" s="6" t="s">
        <v>1099</v>
      </c>
      <c r="CS526" s="6" t="s">
        <v>1084</v>
      </c>
      <c r="CT526" s="6" t="s">
        <v>895</v>
      </c>
      <c r="CU526" s="6" t="s">
        <v>1359</v>
      </c>
      <c r="CV526" s="6" t="s">
        <v>435</v>
      </c>
      <c r="CW526" s="6" t="s">
        <v>644</v>
      </c>
      <c r="CX526" s="6" t="s">
        <v>774</v>
      </c>
      <c r="CY526" s="6">
        <v>681333.65303675097</v>
      </c>
      <c r="CZ526" s="6">
        <v>681333.65303675097</v>
      </c>
      <c r="DA526" s="6">
        <v>681333.65303675097</v>
      </c>
      <c r="DB526" s="6">
        <v>681333.65303675097</v>
      </c>
      <c r="DC526" s="6">
        <v>681333.65303675097</v>
      </c>
      <c r="DD526" s="6">
        <v>681333.65303675109</v>
      </c>
      <c r="DE526" s="6">
        <v>681333.65303675097</v>
      </c>
      <c r="DF526" s="6">
        <v>681333.65303675097</v>
      </c>
      <c r="DG526" s="6">
        <v>681333.65303675097</v>
      </c>
      <c r="DH526" s="6">
        <v>681333.65303675097</v>
      </c>
      <c r="DI526" s="6">
        <v>681333.65303675097</v>
      </c>
      <c r="DJ526" s="6">
        <v>681333.65303675097</v>
      </c>
      <c r="DK526" s="6">
        <v>681333.65303675097</v>
      </c>
      <c r="DL526" s="6">
        <v>681333.65303675097</v>
      </c>
      <c r="DM526" s="6">
        <v>681333.65303675097</v>
      </c>
      <c r="DN526" s="6">
        <v>681333.65303675097</v>
      </c>
      <c r="DO526" s="6">
        <v>681333.65303675097</v>
      </c>
      <c r="DP526" s="6">
        <v>681333.65303675097</v>
      </c>
      <c r="DQ526" s="6">
        <v>681333.65303675097</v>
      </c>
      <c r="DR526" s="6">
        <v>681333.65303675097</v>
      </c>
      <c r="DS526" s="6">
        <v>681333.65303675097</v>
      </c>
      <c r="DT526" s="6">
        <v>681333.65303675097</v>
      </c>
      <c r="DU526" s="6">
        <v>681333.65303675097</v>
      </c>
      <c r="DV526" s="6">
        <v>681333.65303675097</v>
      </c>
      <c r="DW526" s="6">
        <v>681333.65303675097</v>
      </c>
      <c r="DX526" s="6">
        <v>681333.65303675097</v>
      </c>
      <c r="DY526" s="6">
        <v>681333.65303675097</v>
      </c>
      <c r="DZ526">
        <v>681333.65303675097</v>
      </c>
      <c r="EA526">
        <v>681333.65303675097</v>
      </c>
      <c r="EB526">
        <v>681333.65303675097</v>
      </c>
      <c r="EC526">
        <v>681333.65303675097</v>
      </c>
      <c r="ED526">
        <v>681333.65303675097</v>
      </c>
      <c r="EE526">
        <v>681333.65303675097</v>
      </c>
      <c r="EF526">
        <v>681333.65303675097</v>
      </c>
      <c r="EG526">
        <v>681333.65303675097</v>
      </c>
      <c r="EH526">
        <v>681333.65303675109</v>
      </c>
      <c r="EI526">
        <v>681333.65303675097</v>
      </c>
      <c r="EJ526">
        <v>681333.65303675097</v>
      </c>
      <c r="EK526">
        <v>681333.65303675097</v>
      </c>
      <c r="EL526">
        <v>681333.65303675097</v>
      </c>
      <c r="EM526">
        <v>681333.65303675097</v>
      </c>
      <c r="EN526">
        <v>681333.65303675097</v>
      </c>
      <c r="EO526">
        <v>681333.65303675097</v>
      </c>
      <c r="EP526">
        <v>681333.65303675097</v>
      </c>
      <c r="EQ526">
        <v>681333.65303675097</v>
      </c>
      <c r="ER526">
        <v>681333.65303675097</v>
      </c>
      <c r="ES526">
        <v>681333.65303675097</v>
      </c>
      <c r="ET526">
        <v>681333.65303675097</v>
      </c>
      <c r="EU526">
        <v>681333.65303675097</v>
      </c>
      <c r="EV526">
        <v>681333.65303675097</v>
      </c>
      <c r="EW526">
        <v>1.017074981440238</v>
      </c>
      <c r="EX526">
        <v>0.92627267407840841</v>
      </c>
      <c r="EY526">
        <v>0.97194163860830529</v>
      </c>
      <c r="EZ526">
        <v>1</v>
      </c>
      <c r="FA526">
        <v>1.257989088074825</v>
      </c>
      <c r="FB526">
        <v>1.056884414503066</v>
      </c>
      <c r="FC526">
        <v>1.0217010850542529</v>
      </c>
      <c r="FD526">
        <v>1.0011576555331649</v>
      </c>
      <c r="FE526">
        <v>1.0897832817337461</v>
      </c>
      <c r="FF526">
        <v>0.88717948717948725</v>
      </c>
      <c r="FG526">
        <v>1.0546800634584881</v>
      </c>
      <c r="FH526">
        <v>1</v>
      </c>
      <c r="FI526">
        <v>1.0029046658105549</v>
      </c>
      <c r="FJ526">
        <v>0.99207816213361499</v>
      </c>
      <c r="FK526">
        <v>1</v>
      </c>
      <c r="FL526">
        <v>0.98839018924302779</v>
      </c>
      <c r="FM526">
        <v>1.0137422063875809</v>
      </c>
      <c r="FN526">
        <v>1.150504266873545</v>
      </c>
      <c r="FO526">
        <v>1.050517199903777</v>
      </c>
      <c r="FP526">
        <v>1.1023084994753409</v>
      </c>
      <c r="FQ526">
        <v>1.204121169425854</v>
      </c>
      <c r="FR526">
        <v>1.060366213821619</v>
      </c>
      <c r="FS526">
        <v>0.97628726287262868</v>
      </c>
      <c r="FT526">
        <v>0.98963242224316672</v>
      </c>
      <c r="FU526">
        <v>0.98801652892561986</v>
      </c>
      <c r="FV526">
        <v>1.041730726993191</v>
      </c>
      <c r="FW526">
        <v>1.0805416963649319</v>
      </c>
      <c r="FX526">
        <v>1.06280843427546</v>
      </c>
      <c r="FY526">
        <v>1.0088231739253051</v>
      </c>
      <c r="FZ526">
        <v>1.006637587710981</v>
      </c>
      <c r="GA526">
        <v>1.0358306188925079</v>
      </c>
      <c r="GB526">
        <v>1.0247305009511729</v>
      </c>
      <c r="GC526">
        <v>1.022445363260484</v>
      </c>
      <c r="GD526">
        <v>0.9973984262084471</v>
      </c>
      <c r="GE526">
        <v>1.0071022727272729</v>
      </c>
      <c r="GF526">
        <v>1.0034867503486751</v>
      </c>
      <c r="GG526">
        <v>1.060756837259681</v>
      </c>
      <c r="GH526">
        <v>0.98012127171419205</v>
      </c>
      <c r="GI526">
        <v>1.2449623315346321</v>
      </c>
      <c r="GJ526">
        <v>1.001356483993489</v>
      </c>
      <c r="GK526">
        <v>0.96919127086007706</v>
      </c>
      <c r="GL526">
        <v>1.029985782603076</v>
      </c>
      <c r="GM526">
        <v>0.95896032831737343</v>
      </c>
      <c r="GN526">
        <v>1.0039879389164481</v>
      </c>
      <c r="GO526">
        <v>1.041736227045075</v>
      </c>
      <c r="GP526">
        <v>0.98038797697719027</v>
      </c>
      <c r="GQ526">
        <v>1.021448999046711</v>
      </c>
      <c r="GR526">
        <v>1.1252127971822721</v>
      </c>
      <c r="GS526">
        <v>0.93254168772107127</v>
      </c>
      <c r="GT526">
        <v>0.98846463381918992</v>
      </c>
    </row>
    <row r="527" spans="1:202" ht="71.25" x14ac:dyDescent="0.45">
      <c r="A527" s="2">
        <v>45063</v>
      </c>
      <c r="B527">
        <f t="shared" si="8"/>
        <v>35043839.982009917</v>
      </c>
      <c r="C527" t="s">
        <v>1340</v>
      </c>
      <c r="D527" t="s">
        <v>1217</v>
      </c>
      <c r="E527" t="s">
        <v>1211</v>
      </c>
      <c r="F527" t="s">
        <v>1077</v>
      </c>
      <c r="G527" t="s">
        <v>1337</v>
      </c>
      <c r="H527" t="s">
        <v>568</v>
      </c>
      <c r="I527" t="s">
        <v>250</v>
      </c>
      <c r="J527" t="s">
        <v>623</v>
      </c>
      <c r="K527" t="s">
        <v>870</v>
      </c>
      <c r="L527" t="s">
        <v>1321</v>
      </c>
      <c r="M527" t="s">
        <v>1329</v>
      </c>
      <c r="N527" t="s">
        <v>797</v>
      </c>
      <c r="O527" t="s">
        <v>1375</v>
      </c>
      <c r="P527" t="s">
        <v>479</v>
      </c>
      <c r="Q527" t="s">
        <v>1351</v>
      </c>
      <c r="R527" t="s">
        <v>1331</v>
      </c>
      <c r="S527" t="s">
        <v>1120</v>
      </c>
      <c r="T527" t="s">
        <v>1373</v>
      </c>
      <c r="U527" t="s">
        <v>855</v>
      </c>
      <c r="V527" t="s">
        <v>501</v>
      </c>
      <c r="W527" t="s">
        <v>762</v>
      </c>
      <c r="X527" t="s">
        <v>1370</v>
      </c>
      <c r="Y527" t="s">
        <v>366</v>
      </c>
      <c r="Z527" t="s">
        <v>799</v>
      </c>
      <c r="AA527" t="s">
        <v>1018</v>
      </c>
      <c r="AB527" t="s">
        <v>564</v>
      </c>
      <c r="AC527" t="s">
        <v>1041</v>
      </c>
      <c r="AD527" t="s">
        <v>1381</v>
      </c>
      <c r="AE527" t="s">
        <v>1130</v>
      </c>
      <c r="AF527" t="s">
        <v>227</v>
      </c>
      <c r="AG527" t="s">
        <v>913</v>
      </c>
      <c r="AH527" t="s">
        <v>1377</v>
      </c>
      <c r="AI527" t="s">
        <v>1332</v>
      </c>
      <c r="AJ527" t="s">
        <v>1383</v>
      </c>
      <c r="AK527" t="s">
        <v>1082</v>
      </c>
      <c r="AL527" t="s">
        <v>431</v>
      </c>
      <c r="AM527" t="s">
        <v>1349</v>
      </c>
      <c r="AN527" t="s">
        <v>1311</v>
      </c>
      <c r="AO527" t="s">
        <v>865</v>
      </c>
      <c r="AP527" t="s">
        <v>434</v>
      </c>
      <c r="AQ527" t="s">
        <v>1241</v>
      </c>
      <c r="AR527" t="s">
        <v>532</v>
      </c>
      <c r="AS527" t="s">
        <v>1324</v>
      </c>
      <c r="AT527" t="s">
        <v>717</v>
      </c>
      <c r="AU527" t="s">
        <v>1295</v>
      </c>
      <c r="AV527" t="s">
        <v>1384</v>
      </c>
      <c r="AW527" t="s">
        <v>1346</v>
      </c>
      <c r="AX527" t="s">
        <v>787</v>
      </c>
      <c r="AY527" t="s">
        <v>893</v>
      </c>
      <c r="AZ527" t="s">
        <v>540</v>
      </c>
      <c r="BA527" s="6" t="s">
        <v>1342</v>
      </c>
      <c r="BB527" s="6" t="s">
        <v>1221</v>
      </c>
      <c r="BC527" s="6" t="s">
        <v>1214</v>
      </c>
      <c r="BD527" s="6" t="s">
        <v>1079</v>
      </c>
      <c r="BE527" s="6" t="s">
        <v>1338</v>
      </c>
      <c r="BF527" s="6" t="s">
        <v>571</v>
      </c>
      <c r="BG527" s="6" t="s">
        <v>300</v>
      </c>
      <c r="BH527" s="6" t="s">
        <v>624</v>
      </c>
      <c r="BI527" s="6" t="s">
        <v>872</v>
      </c>
      <c r="BJ527" s="6" t="s">
        <v>1322</v>
      </c>
      <c r="BK527" s="6" t="s">
        <v>1330</v>
      </c>
      <c r="BL527" s="6" t="s">
        <v>798</v>
      </c>
      <c r="BM527" s="6" t="s">
        <v>1376</v>
      </c>
      <c r="BN527" s="6" t="s">
        <v>480</v>
      </c>
      <c r="BO527" s="6" t="s">
        <v>1354</v>
      </c>
      <c r="BP527" s="6" t="s">
        <v>1334</v>
      </c>
      <c r="BQ527" s="6" t="s">
        <v>1122</v>
      </c>
      <c r="BR527" s="6" t="s">
        <v>1374</v>
      </c>
      <c r="BS527" s="6" t="s">
        <v>857</v>
      </c>
      <c r="BT527" s="6" t="s">
        <v>505</v>
      </c>
      <c r="BU527" s="6" t="s">
        <v>766</v>
      </c>
      <c r="BV527" s="6" t="s">
        <v>1372</v>
      </c>
      <c r="BW527" s="6" t="s">
        <v>369</v>
      </c>
      <c r="BX527" s="6" t="s">
        <v>802</v>
      </c>
      <c r="BY527" s="6" t="s">
        <v>1020</v>
      </c>
      <c r="BZ527" s="6" t="s">
        <v>566</v>
      </c>
      <c r="CA527" s="6" t="s">
        <v>1044</v>
      </c>
      <c r="CB527" s="6" t="s">
        <v>1382</v>
      </c>
      <c r="CC527" s="6" t="s">
        <v>1132</v>
      </c>
      <c r="CD527" s="6" t="s">
        <v>277</v>
      </c>
      <c r="CE527" s="6" t="s">
        <v>914</v>
      </c>
      <c r="CF527" s="6" t="s">
        <v>1379</v>
      </c>
      <c r="CG527" s="6" t="s">
        <v>1335</v>
      </c>
      <c r="CH527" s="6" t="s">
        <v>1385</v>
      </c>
      <c r="CI527" s="6" t="s">
        <v>1084</v>
      </c>
      <c r="CJ527" s="6" t="s">
        <v>435</v>
      </c>
      <c r="CK527" s="6" t="s">
        <v>1350</v>
      </c>
      <c r="CL527" s="6" t="s">
        <v>1312</v>
      </c>
      <c r="CM527" s="6" t="s">
        <v>867</v>
      </c>
      <c r="CN527" s="6" t="s">
        <v>438</v>
      </c>
      <c r="CO527" s="6" t="s">
        <v>1243</v>
      </c>
      <c r="CP527" s="6" t="s">
        <v>535</v>
      </c>
      <c r="CQ527" s="6" t="s">
        <v>1326</v>
      </c>
      <c r="CR527" s="6" t="s">
        <v>720</v>
      </c>
      <c r="CS527" s="6" t="s">
        <v>1296</v>
      </c>
      <c r="CT527" s="6" t="s">
        <v>1386</v>
      </c>
      <c r="CU527" s="6" t="s">
        <v>1348</v>
      </c>
      <c r="CV527" s="6" t="s">
        <v>790</v>
      </c>
      <c r="CW527" s="6" t="s">
        <v>895</v>
      </c>
      <c r="CX527" s="6" t="s">
        <v>546</v>
      </c>
      <c r="CY527" s="6">
        <v>700876.79964019894</v>
      </c>
      <c r="CZ527" s="6">
        <v>700876.79964019882</v>
      </c>
      <c r="DA527" s="6">
        <v>700876.79964019894</v>
      </c>
      <c r="DB527" s="6">
        <v>700876.79964019894</v>
      </c>
      <c r="DC527" s="6">
        <v>700876.79964019905</v>
      </c>
      <c r="DD527" s="6">
        <v>700876.79964019894</v>
      </c>
      <c r="DE527" s="6">
        <v>700876.79964019894</v>
      </c>
      <c r="DF527" s="6">
        <v>700876.79964019905</v>
      </c>
      <c r="DG527" s="6">
        <v>700876.79964019894</v>
      </c>
      <c r="DH527" s="6">
        <v>700876.79964019894</v>
      </c>
      <c r="DI527" s="6">
        <v>700876.79964019894</v>
      </c>
      <c r="DJ527" s="6">
        <v>700876.79964019905</v>
      </c>
      <c r="DK527" s="6">
        <v>700876.79964019894</v>
      </c>
      <c r="DL527" s="6">
        <v>700876.79964019894</v>
      </c>
      <c r="DM527" s="6">
        <v>700876.79964019894</v>
      </c>
      <c r="DN527" s="6">
        <v>700876.79964019894</v>
      </c>
      <c r="DO527" s="6">
        <v>700876.79964019894</v>
      </c>
      <c r="DP527" s="6">
        <v>700876.79964019894</v>
      </c>
      <c r="DQ527" s="6">
        <v>700876.79964019894</v>
      </c>
      <c r="DR527" s="6">
        <v>700876.79964019882</v>
      </c>
      <c r="DS527" s="6">
        <v>700876.79964019894</v>
      </c>
      <c r="DT527" s="6">
        <v>700876.79964019894</v>
      </c>
      <c r="DU527" s="6">
        <v>700876.79964019894</v>
      </c>
      <c r="DV527" s="6">
        <v>700876.79964019894</v>
      </c>
      <c r="DW527" s="6">
        <v>700876.79964019894</v>
      </c>
      <c r="DX527" s="6">
        <v>700876.79964019894</v>
      </c>
      <c r="DY527" s="6">
        <v>700876.79964019894</v>
      </c>
      <c r="DZ527">
        <v>700876.79964019905</v>
      </c>
      <c r="EA527">
        <v>700876.79964019894</v>
      </c>
      <c r="EB527">
        <v>700876.79964019894</v>
      </c>
      <c r="EC527">
        <v>700876.79964019894</v>
      </c>
      <c r="ED527">
        <v>700876.79964019894</v>
      </c>
      <c r="EE527">
        <v>700876.79964019894</v>
      </c>
      <c r="EF527">
        <v>700876.79964019894</v>
      </c>
      <c r="EG527">
        <v>700876.79964019894</v>
      </c>
      <c r="EH527">
        <v>700876.79964019894</v>
      </c>
      <c r="EI527">
        <v>700876.79964019905</v>
      </c>
      <c r="EJ527">
        <v>700876.79964019894</v>
      </c>
      <c r="EK527">
        <v>700876.79964019894</v>
      </c>
      <c r="EL527">
        <v>700876.79964019894</v>
      </c>
      <c r="EM527">
        <v>700876.79964019894</v>
      </c>
      <c r="EN527">
        <v>700876.79964019894</v>
      </c>
      <c r="EO527">
        <v>700876.79964019894</v>
      </c>
      <c r="EP527">
        <v>700876.79964019894</v>
      </c>
      <c r="EQ527">
        <v>700876.79964019894</v>
      </c>
      <c r="ER527">
        <v>700876.79964019894</v>
      </c>
      <c r="ES527">
        <v>700876.79964019894</v>
      </c>
      <c r="ET527">
        <v>700876.79964019894</v>
      </c>
      <c r="EU527">
        <v>700876.79964019894</v>
      </c>
      <c r="EV527">
        <v>700876.79964019894</v>
      </c>
      <c r="EW527">
        <v>0.95956204379562038</v>
      </c>
      <c r="EX527">
        <v>1.0464684014869889</v>
      </c>
      <c r="EY527">
        <v>1.0300230946882221</v>
      </c>
      <c r="EZ527">
        <v>0.94378334017234311</v>
      </c>
      <c r="FA527">
        <v>0.95578016424510426</v>
      </c>
      <c r="FB527">
        <v>0.99316025067144142</v>
      </c>
      <c r="FC527">
        <v>0.96539910928400152</v>
      </c>
      <c r="FD527">
        <v>0.97471341874578554</v>
      </c>
      <c r="FE527">
        <v>1.020356887937188</v>
      </c>
      <c r="FF527">
        <v>1.029723991507431</v>
      </c>
      <c r="FG527">
        <v>1.009519276534983</v>
      </c>
      <c r="FH527">
        <v>0.98976159134123154</v>
      </c>
      <c r="FI527">
        <v>1.0005234725072241</v>
      </c>
      <c r="FJ527">
        <v>1.0568181818181821</v>
      </c>
      <c r="FK527">
        <v>0.95772058823529416</v>
      </c>
      <c r="FL527">
        <v>0.97490930154568467</v>
      </c>
      <c r="FM527">
        <v>1.0555268595041321</v>
      </c>
      <c r="FN527">
        <v>1.011798669511736</v>
      </c>
      <c r="FO527">
        <v>0.90204950758583968</v>
      </c>
      <c r="FP527">
        <v>1.0343007915567279</v>
      </c>
      <c r="FQ527">
        <v>0.98060299388572636</v>
      </c>
      <c r="FR527">
        <v>0.98282573849324484</v>
      </c>
      <c r="FS527">
        <v>0.99548736462093868</v>
      </c>
      <c r="FT527">
        <v>1.073448712536935</v>
      </c>
      <c r="FU527">
        <v>1.017036687135884</v>
      </c>
      <c r="FV527">
        <v>1.035817446562681</v>
      </c>
      <c r="FW527">
        <v>1.0210884353741501</v>
      </c>
      <c r="FX527">
        <v>0.99195544554455461</v>
      </c>
      <c r="FY527">
        <v>1.020231213872832</v>
      </c>
      <c r="FZ527">
        <v>0.87729213765385572</v>
      </c>
      <c r="GA527">
        <v>1.1620926243567751</v>
      </c>
      <c r="GB527">
        <v>0.9910979228486646</v>
      </c>
      <c r="GC527">
        <v>1.028452463566967</v>
      </c>
      <c r="GD527">
        <v>0.94338725023786885</v>
      </c>
      <c r="GE527">
        <v>0.9407051282051283</v>
      </c>
      <c r="GF527">
        <v>0.96082011686143576</v>
      </c>
      <c r="GG527">
        <v>0.97249647390691107</v>
      </c>
      <c r="GH527">
        <v>0.95767254858163942</v>
      </c>
      <c r="GI527">
        <v>0.9927032661570534</v>
      </c>
      <c r="GJ527">
        <v>1.0166932907348241</v>
      </c>
      <c r="GK527">
        <v>1.0498312168461661</v>
      </c>
      <c r="GL527">
        <v>1.0084772685471599</v>
      </c>
      <c r="GM527">
        <v>1.0147443519619499</v>
      </c>
      <c r="GN527">
        <v>1.0410128388017119</v>
      </c>
      <c r="GO527">
        <v>1.0220261480002579</v>
      </c>
      <c r="GP527">
        <v>0.98581030619865562</v>
      </c>
      <c r="GQ527">
        <v>0.9825174825174825</v>
      </c>
      <c r="GR527">
        <v>1.0677540777917189</v>
      </c>
      <c r="GS527">
        <v>0.9906501413350729</v>
      </c>
      <c r="GT527">
        <v>0.95805739514348787</v>
      </c>
    </row>
    <row r="528" spans="1:202" ht="71.25" x14ac:dyDescent="0.45">
      <c r="A528" s="2">
        <v>45070</v>
      </c>
      <c r="B528">
        <f t="shared" si="8"/>
        <v>35040116.525621146</v>
      </c>
      <c r="C528" t="s">
        <v>1340</v>
      </c>
      <c r="D528" t="s">
        <v>1217</v>
      </c>
      <c r="E528" t="s">
        <v>1211</v>
      </c>
      <c r="F528" t="s">
        <v>1077</v>
      </c>
      <c r="G528" t="s">
        <v>1337</v>
      </c>
      <c r="H528" t="s">
        <v>568</v>
      </c>
      <c r="I528" t="s">
        <v>870</v>
      </c>
      <c r="J528" t="s">
        <v>479</v>
      </c>
      <c r="K528" t="s">
        <v>250</v>
      </c>
      <c r="L528" t="s">
        <v>797</v>
      </c>
      <c r="M528" t="s">
        <v>717</v>
      </c>
      <c r="N528" t="s">
        <v>913</v>
      </c>
      <c r="O528" t="s">
        <v>1329</v>
      </c>
      <c r="P528" t="s">
        <v>1375</v>
      </c>
      <c r="Q528" t="s">
        <v>799</v>
      </c>
      <c r="R528" t="s">
        <v>1351</v>
      </c>
      <c r="S528" t="s">
        <v>623</v>
      </c>
      <c r="T528" t="s">
        <v>1120</v>
      </c>
      <c r="U528" t="s">
        <v>501</v>
      </c>
      <c r="V528" t="s">
        <v>1373</v>
      </c>
      <c r="W528" t="s">
        <v>564</v>
      </c>
      <c r="X528" t="s">
        <v>1331</v>
      </c>
      <c r="Y528" t="s">
        <v>1018</v>
      </c>
      <c r="Z528" t="s">
        <v>762</v>
      </c>
      <c r="AA528" t="s">
        <v>1370</v>
      </c>
      <c r="AB528" t="s">
        <v>1041</v>
      </c>
      <c r="AC528" t="s">
        <v>1381</v>
      </c>
      <c r="AD528" t="s">
        <v>1241</v>
      </c>
      <c r="AE528" t="s">
        <v>1377</v>
      </c>
      <c r="AF528" t="s">
        <v>409</v>
      </c>
      <c r="AG528" t="s">
        <v>1130</v>
      </c>
      <c r="AH528" t="s">
        <v>787</v>
      </c>
      <c r="AI528" t="s">
        <v>1321</v>
      </c>
      <c r="AJ528" t="s">
        <v>366</v>
      </c>
      <c r="AK528" t="s">
        <v>1332</v>
      </c>
      <c r="AL528" t="s">
        <v>833</v>
      </c>
      <c r="AM528" t="s">
        <v>1361</v>
      </c>
      <c r="AN528" t="s">
        <v>1383</v>
      </c>
      <c r="AO528" t="s">
        <v>542</v>
      </c>
      <c r="AP528" t="s">
        <v>1346</v>
      </c>
      <c r="AQ528" t="s">
        <v>893</v>
      </c>
      <c r="AR528" t="s">
        <v>1349</v>
      </c>
      <c r="AS528" t="s">
        <v>1324</v>
      </c>
      <c r="AT528" t="s">
        <v>1384</v>
      </c>
      <c r="AU528" t="s">
        <v>1387</v>
      </c>
      <c r="AV528" t="s">
        <v>651</v>
      </c>
      <c r="AW528" t="s">
        <v>431</v>
      </c>
      <c r="AX528" t="s">
        <v>532</v>
      </c>
      <c r="AY528" t="s">
        <v>456</v>
      </c>
      <c r="AZ528" t="s">
        <v>1388</v>
      </c>
      <c r="BA528" s="6" t="s">
        <v>1342</v>
      </c>
      <c r="BB528" s="6" t="s">
        <v>1221</v>
      </c>
      <c r="BC528" s="6" t="s">
        <v>1214</v>
      </c>
      <c r="BD528" s="6" t="s">
        <v>1079</v>
      </c>
      <c r="BE528" s="6" t="s">
        <v>1338</v>
      </c>
      <c r="BF528" s="6" t="s">
        <v>571</v>
      </c>
      <c r="BG528" s="6" t="s">
        <v>872</v>
      </c>
      <c r="BH528" s="6" t="s">
        <v>480</v>
      </c>
      <c r="BI528" s="6" t="s">
        <v>300</v>
      </c>
      <c r="BJ528" s="6" t="s">
        <v>798</v>
      </c>
      <c r="BK528" s="6" t="s">
        <v>720</v>
      </c>
      <c r="BL528" s="6" t="s">
        <v>914</v>
      </c>
      <c r="BM528" s="6" t="s">
        <v>1330</v>
      </c>
      <c r="BN528" s="6" t="s">
        <v>1376</v>
      </c>
      <c r="BO528" s="6" t="s">
        <v>802</v>
      </c>
      <c r="BP528" s="6" t="s">
        <v>1354</v>
      </c>
      <c r="BQ528" s="6" t="s">
        <v>624</v>
      </c>
      <c r="BR528" s="6" t="s">
        <v>1122</v>
      </c>
      <c r="BS528" s="6" t="s">
        <v>505</v>
      </c>
      <c r="BT528" s="6" t="s">
        <v>1374</v>
      </c>
      <c r="BU528" s="6" t="s">
        <v>566</v>
      </c>
      <c r="BV528" s="6" t="s">
        <v>1334</v>
      </c>
      <c r="BW528" s="6" t="s">
        <v>1020</v>
      </c>
      <c r="BX528" s="6" t="s">
        <v>766</v>
      </c>
      <c r="BY528" s="6" t="s">
        <v>1372</v>
      </c>
      <c r="BZ528" s="6" t="s">
        <v>1044</v>
      </c>
      <c r="CA528" s="6" t="s">
        <v>1382</v>
      </c>
      <c r="CB528" s="6" t="s">
        <v>1243</v>
      </c>
      <c r="CC528" s="6" t="s">
        <v>1379</v>
      </c>
      <c r="CD528" s="6" t="s">
        <v>412</v>
      </c>
      <c r="CE528" s="6" t="s">
        <v>1132</v>
      </c>
      <c r="CF528" s="6" t="s">
        <v>790</v>
      </c>
      <c r="CG528" s="6" t="s">
        <v>1322</v>
      </c>
      <c r="CH528" s="6" t="s">
        <v>369</v>
      </c>
      <c r="CI528" s="6" t="s">
        <v>1335</v>
      </c>
      <c r="CJ528" s="6" t="s">
        <v>838</v>
      </c>
      <c r="CK528" s="6" t="s">
        <v>1362</v>
      </c>
      <c r="CL528" s="6" t="s">
        <v>1385</v>
      </c>
      <c r="CM528" s="6" t="s">
        <v>548</v>
      </c>
      <c r="CN528" s="6" t="s">
        <v>1348</v>
      </c>
      <c r="CO528" s="6" t="s">
        <v>895</v>
      </c>
      <c r="CP528" s="6" t="s">
        <v>1350</v>
      </c>
      <c r="CQ528" s="6" t="s">
        <v>1326</v>
      </c>
      <c r="CR528" s="6" t="s">
        <v>1386</v>
      </c>
      <c r="CS528" s="6" t="s">
        <v>1389</v>
      </c>
      <c r="CT528" s="6" t="s">
        <v>652</v>
      </c>
      <c r="CU528" s="6" t="s">
        <v>435</v>
      </c>
      <c r="CV528" s="6" t="s">
        <v>535</v>
      </c>
      <c r="CW528" s="6" t="s">
        <v>459</v>
      </c>
      <c r="CX528" s="6" t="s">
        <v>1390</v>
      </c>
      <c r="CY528" s="6">
        <v>700802.33051242307</v>
      </c>
      <c r="CZ528" s="6">
        <v>700802.33051242307</v>
      </c>
      <c r="DA528" s="6">
        <v>700802.33051242307</v>
      </c>
      <c r="DB528" s="6">
        <v>700802.33051242307</v>
      </c>
      <c r="DC528" s="6">
        <v>700802.33051242307</v>
      </c>
      <c r="DD528" s="6">
        <v>700802.33051242307</v>
      </c>
      <c r="DE528" s="6">
        <v>700802.33051242307</v>
      </c>
      <c r="DF528" s="6">
        <v>700802.33051242307</v>
      </c>
      <c r="DG528" s="6">
        <v>700802.33051242307</v>
      </c>
      <c r="DH528" s="6">
        <v>700802.33051242307</v>
      </c>
      <c r="DI528" s="6">
        <v>700802.33051242307</v>
      </c>
      <c r="DJ528" s="6">
        <v>700802.33051242307</v>
      </c>
      <c r="DK528" s="6">
        <v>700802.33051242307</v>
      </c>
      <c r="DL528" s="6">
        <v>700802.33051242307</v>
      </c>
      <c r="DM528" s="6">
        <v>700802.33051242307</v>
      </c>
      <c r="DN528" s="6">
        <v>700802.33051242307</v>
      </c>
      <c r="DO528" s="6">
        <v>700802.33051242307</v>
      </c>
      <c r="DP528" s="6">
        <v>700802.33051242307</v>
      </c>
      <c r="DQ528" s="6">
        <v>700802.33051242307</v>
      </c>
      <c r="DR528" s="6">
        <v>700802.33051242307</v>
      </c>
      <c r="DS528" s="6">
        <v>700802.33051242307</v>
      </c>
      <c r="DT528" s="6">
        <v>700802.33051242307</v>
      </c>
      <c r="DU528" s="6">
        <v>700802.33051242307</v>
      </c>
      <c r="DV528" s="6">
        <v>700802.33051242307</v>
      </c>
      <c r="DW528" s="6">
        <v>700802.33051242307</v>
      </c>
      <c r="DX528" s="6">
        <v>700802.33051242307</v>
      </c>
      <c r="DY528" s="6">
        <v>700802.33051242307</v>
      </c>
      <c r="DZ528">
        <v>700802.33051242307</v>
      </c>
      <c r="EA528">
        <v>700802.33051242307</v>
      </c>
      <c r="EB528">
        <v>700802.33051242307</v>
      </c>
      <c r="EC528">
        <v>700802.33051242318</v>
      </c>
      <c r="ED528">
        <v>700802.33051242307</v>
      </c>
      <c r="EE528">
        <v>700802.33051242307</v>
      </c>
      <c r="EF528">
        <v>700802.33051242307</v>
      </c>
      <c r="EG528">
        <v>700802.33051242307</v>
      </c>
      <c r="EH528">
        <v>700802.33051242307</v>
      </c>
      <c r="EI528">
        <v>700802.33051242307</v>
      </c>
      <c r="EJ528">
        <v>700802.33051242307</v>
      </c>
      <c r="EK528">
        <v>700802.33051242307</v>
      </c>
      <c r="EL528">
        <v>700802.33051242307</v>
      </c>
      <c r="EM528">
        <v>700802.33051242307</v>
      </c>
      <c r="EN528">
        <v>700802.33051242307</v>
      </c>
      <c r="EO528">
        <v>700802.33051242307</v>
      </c>
      <c r="EP528">
        <v>700802.33051242307</v>
      </c>
      <c r="EQ528">
        <v>700802.33051242295</v>
      </c>
      <c r="ER528">
        <v>700802.33051242307</v>
      </c>
      <c r="ES528">
        <v>700802.33051242307</v>
      </c>
      <c r="ET528">
        <v>700802.33051242307</v>
      </c>
      <c r="EU528">
        <v>700802.33051242307</v>
      </c>
      <c r="EV528">
        <v>700802.33051242307</v>
      </c>
      <c r="EW528">
        <v>0.98486231553324211</v>
      </c>
      <c r="EX528">
        <v>1.274718768502072</v>
      </c>
      <c r="EY528">
        <v>0.93497757847533636</v>
      </c>
      <c r="EZ528">
        <v>1.043478260869565</v>
      </c>
      <c r="FA528">
        <v>1.0270984798413749</v>
      </c>
      <c r="FB528">
        <v>1.002145381120646</v>
      </c>
      <c r="FC528">
        <v>1.015851474620852</v>
      </c>
      <c r="FD528">
        <v>0.95793801391524358</v>
      </c>
      <c r="FE528">
        <v>1.079134137686302</v>
      </c>
      <c r="FF528">
        <v>1.067238067090291</v>
      </c>
      <c r="FG528">
        <v>1.00599520383693</v>
      </c>
      <c r="FH528">
        <v>1.196555965559656</v>
      </c>
      <c r="FI528">
        <v>1.000471475719001</v>
      </c>
      <c r="FJ528">
        <v>0.98120670531360521</v>
      </c>
      <c r="FK528">
        <v>0.94651985843491926</v>
      </c>
      <c r="FL528">
        <v>1.009596928982726</v>
      </c>
      <c r="FM528">
        <v>1.13005880318229</v>
      </c>
      <c r="FN528">
        <v>1.0129679471494979</v>
      </c>
      <c r="FO528">
        <v>1.0395408163265309</v>
      </c>
      <c r="FP528">
        <v>0.99119215978166475</v>
      </c>
      <c r="FQ528">
        <v>1.082682654768544</v>
      </c>
      <c r="FR528">
        <v>1.056413784476828</v>
      </c>
      <c r="FS528">
        <v>1.0493249938072831</v>
      </c>
      <c r="FT528">
        <v>1.0725650397763919</v>
      </c>
      <c r="FU528">
        <v>0.89585274930102521</v>
      </c>
      <c r="FV528">
        <v>1.038507661558961</v>
      </c>
      <c r="FW528">
        <v>1.012476606363069</v>
      </c>
      <c r="FX528">
        <v>1.0851324452610629</v>
      </c>
      <c r="FY528">
        <v>1.1032934131736529</v>
      </c>
      <c r="FZ528">
        <v>0.928299706264747</v>
      </c>
      <c r="GA528">
        <v>0.9801699716713882</v>
      </c>
      <c r="GB528">
        <v>1.0015667841754801</v>
      </c>
      <c r="GC528">
        <v>0.98969072164948457</v>
      </c>
      <c r="GD528">
        <v>0.99566837916792583</v>
      </c>
      <c r="GE528">
        <v>0.92982456140350889</v>
      </c>
      <c r="GF528">
        <v>1.176050507141378</v>
      </c>
      <c r="GG528">
        <v>1.151819029850746</v>
      </c>
      <c r="GH528">
        <v>0.8983862834089763</v>
      </c>
      <c r="GI528">
        <v>1.0071279745586139</v>
      </c>
      <c r="GJ528">
        <v>1.0128661374212971</v>
      </c>
      <c r="GK528">
        <v>1.0015364354697101</v>
      </c>
      <c r="GL528">
        <v>1.0311820159535889</v>
      </c>
      <c r="GM528">
        <v>1.0142957581438949</v>
      </c>
      <c r="GN528">
        <v>1.0856060606060609</v>
      </c>
      <c r="GO528">
        <v>1.049180327868853</v>
      </c>
      <c r="GP528">
        <v>1.084745762711864</v>
      </c>
      <c r="GQ528">
        <v>1.0552750176467389</v>
      </c>
      <c r="GR528">
        <v>0.9534436449248932</v>
      </c>
      <c r="GS528">
        <v>0.87520998320134391</v>
      </c>
      <c r="GT528">
        <v>1.021188392445878</v>
      </c>
    </row>
    <row r="529" spans="1:202" ht="71.25" x14ac:dyDescent="0.45">
      <c r="A529" s="2">
        <v>45077</v>
      </c>
      <c r="B529">
        <f t="shared" si="8"/>
        <v>35979844.197875217</v>
      </c>
      <c r="C529" t="s">
        <v>1217</v>
      </c>
      <c r="D529" t="s">
        <v>1340</v>
      </c>
      <c r="E529" t="s">
        <v>1211</v>
      </c>
      <c r="F529" t="s">
        <v>1077</v>
      </c>
      <c r="G529" t="s">
        <v>1337</v>
      </c>
      <c r="H529" t="s">
        <v>568</v>
      </c>
      <c r="I529" t="s">
        <v>250</v>
      </c>
      <c r="J529" t="s">
        <v>913</v>
      </c>
      <c r="K529" t="s">
        <v>623</v>
      </c>
      <c r="L529" t="s">
        <v>870</v>
      </c>
      <c r="M529" t="s">
        <v>717</v>
      </c>
      <c r="N529" t="s">
        <v>797</v>
      </c>
      <c r="O529" t="s">
        <v>833</v>
      </c>
      <c r="P529" t="s">
        <v>1018</v>
      </c>
      <c r="Q529" t="s">
        <v>1329</v>
      </c>
      <c r="R529" t="s">
        <v>1373</v>
      </c>
      <c r="S529" t="s">
        <v>564</v>
      </c>
      <c r="T529" t="s">
        <v>479</v>
      </c>
      <c r="U529" t="s">
        <v>1375</v>
      </c>
      <c r="V529" t="s">
        <v>501</v>
      </c>
      <c r="W529" t="s">
        <v>1351</v>
      </c>
      <c r="X529" t="s">
        <v>1120</v>
      </c>
      <c r="Y529" t="s">
        <v>1377</v>
      </c>
      <c r="Z529" t="s">
        <v>1361</v>
      </c>
      <c r="AA529" t="s">
        <v>1331</v>
      </c>
      <c r="AB529" t="s">
        <v>799</v>
      </c>
      <c r="AC529" t="s">
        <v>1041</v>
      </c>
      <c r="AD529" t="s">
        <v>1387</v>
      </c>
      <c r="AE529" t="s">
        <v>762</v>
      </c>
      <c r="AF529" t="s">
        <v>1381</v>
      </c>
      <c r="AG529" t="s">
        <v>1321</v>
      </c>
      <c r="AH529" t="s">
        <v>651</v>
      </c>
      <c r="AI529" t="s">
        <v>1241</v>
      </c>
      <c r="AJ529" t="s">
        <v>366</v>
      </c>
      <c r="AK529" t="s">
        <v>1130</v>
      </c>
      <c r="AL529" t="s">
        <v>1384</v>
      </c>
      <c r="AM529" t="s">
        <v>1201</v>
      </c>
      <c r="AN529" t="s">
        <v>855</v>
      </c>
      <c r="AO529" t="s">
        <v>893</v>
      </c>
      <c r="AP529" t="s">
        <v>1139</v>
      </c>
      <c r="AQ529" t="s">
        <v>787</v>
      </c>
      <c r="AR529" t="s">
        <v>409</v>
      </c>
      <c r="AS529" t="s">
        <v>431</v>
      </c>
      <c r="AT529" t="s">
        <v>484</v>
      </c>
      <c r="AU529" t="s">
        <v>1332</v>
      </c>
      <c r="AV529" t="s">
        <v>1349</v>
      </c>
      <c r="AW529" t="s">
        <v>1249</v>
      </c>
      <c r="AX529" t="s">
        <v>604</v>
      </c>
      <c r="AY529" t="s">
        <v>542</v>
      </c>
      <c r="AZ529" t="s">
        <v>540</v>
      </c>
      <c r="BA529" s="6" t="s">
        <v>1221</v>
      </c>
      <c r="BB529" s="6" t="s">
        <v>1342</v>
      </c>
      <c r="BC529" s="6" t="s">
        <v>1214</v>
      </c>
      <c r="BD529" s="6" t="s">
        <v>1079</v>
      </c>
      <c r="BE529" s="6" t="s">
        <v>1338</v>
      </c>
      <c r="BF529" s="6" t="s">
        <v>571</v>
      </c>
      <c r="BG529" s="6" t="s">
        <v>300</v>
      </c>
      <c r="BH529" s="6" t="s">
        <v>914</v>
      </c>
      <c r="BI529" s="6" t="s">
        <v>624</v>
      </c>
      <c r="BJ529" s="6" t="s">
        <v>872</v>
      </c>
      <c r="BK529" s="6" t="s">
        <v>720</v>
      </c>
      <c r="BL529" s="6" t="s">
        <v>798</v>
      </c>
      <c r="BM529" s="6" t="s">
        <v>838</v>
      </c>
      <c r="BN529" s="6" t="s">
        <v>1020</v>
      </c>
      <c r="BO529" s="6" t="s">
        <v>1330</v>
      </c>
      <c r="BP529" s="6" t="s">
        <v>1374</v>
      </c>
      <c r="BQ529" s="6" t="s">
        <v>566</v>
      </c>
      <c r="BR529" s="6" t="s">
        <v>480</v>
      </c>
      <c r="BS529" s="6" t="s">
        <v>1376</v>
      </c>
      <c r="BT529" s="6" t="s">
        <v>505</v>
      </c>
      <c r="BU529" s="6" t="s">
        <v>1354</v>
      </c>
      <c r="BV529" s="6" t="s">
        <v>1122</v>
      </c>
      <c r="BW529" s="6" t="s">
        <v>1379</v>
      </c>
      <c r="BX529" s="6" t="s">
        <v>1362</v>
      </c>
      <c r="BY529" s="6" t="s">
        <v>1334</v>
      </c>
      <c r="BZ529" s="6" t="s">
        <v>802</v>
      </c>
      <c r="CA529" s="6" t="s">
        <v>1044</v>
      </c>
      <c r="CB529" s="6" t="s">
        <v>1389</v>
      </c>
      <c r="CC529" s="6" t="s">
        <v>766</v>
      </c>
      <c r="CD529" s="6" t="s">
        <v>1382</v>
      </c>
      <c r="CE529" s="6" t="s">
        <v>1322</v>
      </c>
      <c r="CF529" s="6" t="s">
        <v>652</v>
      </c>
      <c r="CG529" s="6" t="s">
        <v>1243</v>
      </c>
      <c r="CH529" s="6" t="s">
        <v>369</v>
      </c>
      <c r="CI529" s="6" t="s">
        <v>1132</v>
      </c>
      <c r="CJ529" s="6" t="s">
        <v>1386</v>
      </c>
      <c r="CK529" s="6" t="s">
        <v>1202</v>
      </c>
      <c r="CL529" s="6" t="s">
        <v>857</v>
      </c>
      <c r="CM529" s="6" t="s">
        <v>895</v>
      </c>
      <c r="CN529" s="6" t="s">
        <v>1140</v>
      </c>
      <c r="CO529" s="6" t="s">
        <v>790</v>
      </c>
      <c r="CP529" s="6" t="s">
        <v>412</v>
      </c>
      <c r="CQ529" s="6" t="s">
        <v>435</v>
      </c>
      <c r="CR529" s="6" t="s">
        <v>487</v>
      </c>
      <c r="CS529" s="6" t="s">
        <v>1335</v>
      </c>
      <c r="CT529" s="6" t="s">
        <v>1350</v>
      </c>
      <c r="CU529" s="6" t="s">
        <v>1250</v>
      </c>
      <c r="CV529" s="6" t="s">
        <v>606</v>
      </c>
      <c r="CW529" s="6" t="s">
        <v>548</v>
      </c>
      <c r="CX529" s="6" t="s">
        <v>546</v>
      </c>
      <c r="CY529" s="6">
        <v>719596.88395750371</v>
      </c>
      <c r="CZ529" s="6">
        <v>719596.88395750371</v>
      </c>
      <c r="DA529" s="6">
        <v>719596.88395750371</v>
      </c>
      <c r="DB529" s="6">
        <v>719596.88395750371</v>
      </c>
      <c r="DC529" s="6">
        <v>719596.8839575036</v>
      </c>
      <c r="DD529" s="6">
        <v>719596.88395750371</v>
      </c>
      <c r="DE529" s="6">
        <v>719596.88395750371</v>
      </c>
      <c r="DF529" s="6">
        <v>719596.88395750371</v>
      </c>
      <c r="DG529" s="6">
        <v>719596.88395750371</v>
      </c>
      <c r="DH529" s="6">
        <v>719596.88395750371</v>
      </c>
      <c r="DI529" s="6">
        <v>719596.88395750371</v>
      </c>
      <c r="DJ529" s="6">
        <v>719596.88395750371</v>
      </c>
      <c r="DK529" s="6">
        <v>719596.88395750371</v>
      </c>
      <c r="DL529" s="6">
        <v>719596.88395750371</v>
      </c>
      <c r="DM529" s="6">
        <v>719596.88395750371</v>
      </c>
      <c r="DN529" s="6">
        <v>719596.88395750371</v>
      </c>
      <c r="DO529" s="6">
        <v>719596.88395750371</v>
      </c>
      <c r="DP529" s="6">
        <v>719596.88395750371</v>
      </c>
      <c r="DQ529" s="6">
        <v>719596.88395750371</v>
      </c>
      <c r="DR529" s="6">
        <v>719596.88395750371</v>
      </c>
      <c r="DS529" s="6">
        <v>719596.88395750371</v>
      </c>
      <c r="DT529" s="6">
        <v>719596.88395750371</v>
      </c>
      <c r="DU529" s="6">
        <v>719596.88395750383</v>
      </c>
      <c r="DV529" s="6">
        <v>719596.88395750371</v>
      </c>
      <c r="DW529" s="6">
        <v>719596.88395750371</v>
      </c>
      <c r="DX529" s="6">
        <v>719596.88395750371</v>
      </c>
      <c r="DY529" s="6">
        <v>719596.88395750371</v>
      </c>
      <c r="DZ529">
        <v>719596.88395750371</v>
      </c>
      <c r="EA529">
        <v>719596.88395750371</v>
      </c>
      <c r="EB529">
        <v>719596.8839575036</v>
      </c>
      <c r="EC529">
        <v>719596.88395750371</v>
      </c>
      <c r="ED529">
        <v>719596.88395750371</v>
      </c>
      <c r="EE529">
        <v>719596.88395750371</v>
      </c>
      <c r="EF529">
        <v>719596.88395750371</v>
      </c>
      <c r="EG529">
        <v>719596.88395750371</v>
      </c>
      <c r="EH529">
        <v>719596.88395750371</v>
      </c>
      <c r="EI529">
        <v>719596.88395750371</v>
      </c>
      <c r="EJ529">
        <v>719596.88395750371</v>
      </c>
      <c r="EK529">
        <v>719596.88395750371</v>
      </c>
      <c r="EL529">
        <v>719596.88395750371</v>
      </c>
      <c r="EM529">
        <v>719596.88395750371</v>
      </c>
      <c r="EN529">
        <v>719596.88395750371</v>
      </c>
      <c r="EO529">
        <v>719596.88395750371</v>
      </c>
      <c r="EP529">
        <v>719596.88395750371</v>
      </c>
      <c r="EQ529">
        <v>719596.88395750371</v>
      </c>
      <c r="ER529">
        <v>719596.88395750371</v>
      </c>
      <c r="ES529">
        <v>719596.88395750371</v>
      </c>
      <c r="ET529">
        <v>719596.88395750371</v>
      </c>
      <c r="EU529">
        <v>719596.88395750371</v>
      </c>
      <c r="EV529">
        <v>719596.88395750371</v>
      </c>
      <c r="EW529">
        <v>1.2726428239665579</v>
      </c>
      <c r="EX529">
        <v>1.090600139028346</v>
      </c>
      <c r="EY529">
        <v>1.025179856115108</v>
      </c>
      <c r="EZ529">
        <v>1.059166666666667</v>
      </c>
      <c r="FA529">
        <v>1.145431145431145</v>
      </c>
      <c r="FB529">
        <v>1.008850990339468</v>
      </c>
      <c r="FC529">
        <v>1.0825386386057221</v>
      </c>
      <c r="FD529">
        <v>0.96299342105263153</v>
      </c>
      <c r="FE529">
        <v>1.012855831037649</v>
      </c>
      <c r="FF529">
        <v>1.012271206048837</v>
      </c>
      <c r="FG529">
        <v>1.0519325727907369</v>
      </c>
      <c r="FH529">
        <v>1.0153697036831899</v>
      </c>
      <c r="FI529">
        <v>0.92255566311713322</v>
      </c>
      <c r="FJ529">
        <v>0.97238041842485767</v>
      </c>
      <c r="FK529">
        <v>1.024505183788879</v>
      </c>
      <c r="FL529">
        <v>1.018523153942428</v>
      </c>
      <c r="FM529">
        <v>0.97115260785576307</v>
      </c>
      <c r="FN529">
        <v>1.1141190712006159</v>
      </c>
      <c r="FO529">
        <v>0.98515516689772842</v>
      </c>
      <c r="FP529">
        <v>1.121472392638037</v>
      </c>
      <c r="FQ529">
        <v>1.045627376425855</v>
      </c>
      <c r="FR529">
        <v>1.080434782608696</v>
      </c>
      <c r="FS529">
        <v>1.0067842605156041</v>
      </c>
      <c r="FT529">
        <v>0.99271107511642043</v>
      </c>
      <c r="FU529">
        <v>1.056006157125096</v>
      </c>
      <c r="FV529">
        <v>1.2133361030328209</v>
      </c>
      <c r="FW529">
        <v>1.0157813702848351</v>
      </c>
      <c r="FX529">
        <v>1.009837962962963</v>
      </c>
      <c r="FY529">
        <v>1.119675253082089</v>
      </c>
      <c r="FZ529">
        <v>1.069008009858287</v>
      </c>
      <c r="GA529">
        <v>0.97291666666666676</v>
      </c>
      <c r="GB529">
        <v>1.033770161290323</v>
      </c>
      <c r="GC529">
        <v>1.084803160716806</v>
      </c>
      <c r="GD529">
        <v>1.027620396600567</v>
      </c>
      <c r="GE529">
        <v>1.057803468208093</v>
      </c>
      <c r="GF529">
        <v>1.027215631542219</v>
      </c>
      <c r="GG529">
        <v>0.98723456487050432</v>
      </c>
      <c r="GH529">
        <v>0.98934426229508199</v>
      </c>
      <c r="GI529">
        <v>1.1185623493315799</v>
      </c>
      <c r="GJ529">
        <v>0.97360356595626141</v>
      </c>
      <c r="GK529">
        <v>1.029722330856472</v>
      </c>
      <c r="GL529">
        <v>1.0201006328457309</v>
      </c>
      <c r="GM529">
        <v>1.0115770517108309</v>
      </c>
      <c r="GN529">
        <v>1.0837459767269131</v>
      </c>
      <c r="GO529">
        <v>1.1516690856313501</v>
      </c>
      <c r="GP529">
        <v>1.017580872011252</v>
      </c>
      <c r="GQ529">
        <v>1.082137555665512</v>
      </c>
      <c r="GR529">
        <v>0.96778956422018347</v>
      </c>
      <c r="GS529">
        <v>1.0648954703832749</v>
      </c>
      <c r="GT529">
        <v>1.0272536687631031</v>
      </c>
    </row>
    <row r="530" spans="1:202" ht="71.25" x14ac:dyDescent="0.45">
      <c r="A530" s="2">
        <v>45084</v>
      </c>
      <c r="B530">
        <f t="shared" si="8"/>
        <v>37568890.735467143</v>
      </c>
      <c r="C530" t="s">
        <v>1217</v>
      </c>
      <c r="D530" t="s">
        <v>1340</v>
      </c>
      <c r="E530" t="s">
        <v>1337</v>
      </c>
      <c r="F530" t="s">
        <v>1077</v>
      </c>
      <c r="G530" t="s">
        <v>1211</v>
      </c>
      <c r="H530" t="s">
        <v>568</v>
      </c>
      <c r="I530" t="s">
        <v>250</v>
      </c>
      <c r="J530" t="s">
        <v>870</v>
      </c>
      <c r="K530" t="s">
        <v>717</v>
      </c>
      <c r="L530" t="s">
        <v>913</v>
      </c>
      <c r="M530" t="s">
        <v>623</v>
      </c>
      <c r="N530" t="s">
        <v>799</v>
      </c>
      <c r="O530" t="s">
        <v>797</v>
      </c>
      <c r="P530" t="s">
        <v>479</v>
      </c>
      <c r="Q530" t="s">
        <v>1120</v>
      </c>
      <c r="R530" t="s">
        <v>1373</v>
      </c>
      <c r="S530" t="s">
        <v>501</v>
      </c>
      <c r="T530" t="s">
        <v>762</v>
      </c>
      <c r="U530" t="s">
        <v>1351</v>
      </c>
      <c r="V530" t="s">
        <v>1331</v>
      </c>
      <c r="W530" t="s">
        <v>564</v>
      </c>
      <c r="X530" t="s">
        <v>833</v>
      </c>
      <c r="Y530" t="s">
        <v>1361</v>
      </c>
      <c r="Z530" t="s">
        <v>1329</v>
      </c>
      <c r="AA530" t="s">
        <v>1381</v>
      </c>
      <c r="AB530" t="s">
        <v>1377</v>
      </c>
      <c r="AC530" t="s">
        <v>1018</v>
      </c>
      <c r="AD530" t="s">
        <v>1041</v>
      </c>
      <c r="AE530" t="s">
        <v>1241</v>
      </c>
      <c r="AF530" t="s">
        <v>893</v>
      </c>
      <c r="AG530" t="s">
        <v>1387</v>
      </c>
      <c r="AH530" t="s">
        <v>1375</v>
      </c>
      <c r="AI530" t="s">
        <v>1332</v>
      </c>
      <c r="AJ530" t="s">
        <v>1384</v>
      </c>
      <c r="AK530" t="s">
        <v>1321</v>
      </c>
      <c r="AL530" t="s">
        <v>1201</v>
      </c>
      <c r="AM530" t="s">
        <v>651</v>
      </c>
      <c r="AN530" t="s">
        <v>967</v>
      </c>
      <c r="AO530" t="s">
        <v>353</v>
      </c>
      <c r="AP530" t="s">
        <v>1097</v>
      </c>
      <c r="AQ530" t="s">
        <v>855</v>
      </c>
      <c r="AR530" t="s">
        <v>409</v>
      </c>
      <c r="AS530" t="s">
        <v>1139</v>
      </c>
      <c r="AT530" t="s">
        <v>1249</v>
      </c>
      <c r="AU530" t="s">
        <v>542</v>
      </c>
      <c r="AV530" t="s">
        <v>1383</v>
      </c>
      <c r="AW530" t="s">
        <v>205</v>
      </c>
      <c r="AX530" t="s">
        <v>484</v>
      </c>
      <c r="AY530" t="s">
        <v>540</v>
      </c>
      <c r="AZ530" t="s">
        <v>539</v>
      </c>
      <c r="BA530" s="6" t="s">
        <v>1221</v>
      </c>
      <c r="BB530" s="6" t="s">
        <v>1342</v>
      </c>
      <c r="BC530" s="6" t="s">
        <v>1338</v>
      </c>
      <c r="BD530" s="6" t="s">
        <v>1079</v>
      </c>
      <c r="BE530" s="6" t="s">
        <v>1214</v>
      </c>
      <c r="BF530" s="6" t="s">
        <v>571</v>
      </c>
      <c r="BG530" s="6" t="s">
        <v>300</v>
      </c>
      <c r="BH530" s="6" t="s">
        <v>872</v>
      </c>
      <c r="BI530" s="6" t="s">
        <v>720</v>
      </c>
      <c r="BJ530" s="6" t="s">
        <v>914</v>
      </c>
      <c r="BK530" s="6" t="s">
        <v>624</v>
      </c>
      <c r="BL530" s="6" t="s">
        <v>802</v>
      </c>
      <c r="BM530" s="6" t="s">
        <v>798</v>
      </c>
      <c r="BN530" s="6" t="s">
        <v>480</v>
      </c>
      <c r="BO530" s="6" t="s">
        <v>1122</v>
      </c>
      <c r="BP530" s="6" t="s">
        <v>1374</v>
      </c>
      <c r="BQ530" s="6" t="s">
        <v>505</v>
      </c>
      <c r="BR530" s="6" t="s">
        <v>766</v>
      </c>
      <c r="BS530" s="6" t="s">
        <v>1354</v>
      </c>
      <c r="BT530" s="6" t="s">
        <v>1334</v>
      </c>
      <c r="BU530" s="6" t="s">
        <v>566</v>
      </c>
      <c r="BV530" s="6" t="s">
        <v>838</v>
      </c>
      <c r="BW530" s="6" t="s">
        <v>1362</v>
      </c>
      <c r="BX530" s="6" t="s">
        <v>1330</v>
      </c>
      <c r="BY530" s="6" t="s">
        <v>1382</v>
      </c>
      <c r="BZ530" s="6" t="s">
        <v>1379</v>
      </c>
      <c r="CA530" s="6" t="s">
        <v>1020</v>
      </c>
      <c r="CB530" s="6" t="s">
        <v>1044</v>
      </c>
      <c r="CC530" s="6" t="s">
        <v>1243</v>
      </c>
      <c r="CD530" s="6" t="s">
        <v>895</v>
      </c>
      <c r="CE530" s="6" t="s">
        <v>1389</v>
      </c>
      <c r="CF530" s="6" t="s">
        <v>1376</v>
      </c>
      <c r="CG530" s="6" t="s">
        <v>1335</v>
      </c>
      <c r="CH530" s="6" t="s">
        <v>1386</v>
      </c>
      <c r="CI530" s="6" t="s">
        <v>1322</v>
      </c>
      <c r="CJ530" s="6" t="s">
        <v>1202</v>
      </c>
      <c r="CK530" s="6" t="s">
        <v>652</v>
      </c>
      <c r="CL530" s="6" t="s">
        <v>970</v>
      </c>
      <c r="CM530" s="6" t="s">
        <v>355</v>
      </c>
      <c r="CN530" s="6" t="s">
        <v>1099</v>
      </c>
      <c r="CO530" s="6" t="s">
        <v>857</v>
      </c>
      <c r="CP530" s="6" t="s">
        <v>412</v>
      </c>
      <c r="CQ530" s="6" t="s">
        <v>1140</v>
      </c>
      <c r="CR530" s="6" t="s">
        <v>1250</v>
      </c>
      <c r="CS530" s="6" t="s">
        <v>548</v>
      </c>
      <c r="CT530" s="6" t="s">
        <v>1385</v>
      </c>
      <c r="CU530" s="6" t="s">
        <v>255</v>
      </c>
      <c r="CV530" s="6" t="s">
        <v>487</v>
      </c>
      <c r="CW530" s="6" t="s">
        <v>546</v>
      </c>
      <c r="CX530" s="6" t="s">
        <v>545</v>
      </c>
      <c r="CY530" s="6">
        <v>751377.81470934267</v>
      </c>
      <c r="CZ530" s="6">
        <v>751377.81470934278</v>
      </c>
      <c r="DA530" s="6">
        <v>751377.81470934267</v>
      </c>
      <c r="DB530" s="6">
        <v>751377.81470934267</v>
      </c>
      <c r="DC530" s="6">
        <v>751377.81470934267</v>
      </c>
      <c r="DD530" s="6">
        <v>751377.81470934267</v>
      </c>
      <c r="DE530" s="6">
        <v>751377.81470934267</v>
      </c>
      <c r="DF530" s="6">
        <v>751377.81470934267</v>
      </c>
      <c r="DG530" s="6">
        <v>751377.81470934267</v>
      </c>
      <c r="DH530" s="6">
        <v>751377.81470934267</v>
      </c>
      <c r="DI530" s="6">
        <v>751377.81470934278</v>
      </c>
      <c r="DJ530" s="6">
        <v>751377.81470934278</v>
      </c>
      <c r="DK530" s="6">
        <v>751377.81470934267</v>
      </c>
      <c r="DL530" s="6">
        <v>751377.81470934267</v>
      </c>
      <c r="DM530" s="6">
        <v>751377.81470934267</v>
      </c>
      <c r="DN530" s="6">
        <v>751377.81470934267</v>
      </c>
      <c r="DO530" s="6">
        <v>751377.81470934255</v>
      </c>
      <c r="DP530" s="6">
        <v>751377.81470934267</v>
      </c>
      <c r="DQ530" s="6">
        <v>751377.81470934267</v>
      </c>
      <c r="DR530" s="6">
        <v>751377.81470934267</v>
      </c>
      <c r="DS530" s="6">
        <v>751377.81470934267</v>
      </c>
      <c r="DT530" s="6">
        <v>751377.81470934267</v>
      </c>
      <c r="DU530" s="6">
        <v>751377.81470934267</v>
      </c>
      <c r="DV530" s="6">
        <v>751377.81470934267</v>
      </c>
      <c r="DW530" s="6">
        <v>751377.81470934267</v>
      </c>
      <c r="DX530" s="6">
        <v>751377.81470934267</v>
      </c>
      <c r="DY530" s="6">
        <v>751377.81470934267</v>
      </c>
      <c r="DZ530">
        <v>751377.81470934267</v>
      </c>
      <c r="EA530">
        <v>751377.81470934267</v>
      </c>
      <c r="EB530">
        <v>751377.81470934267</v>
      </c>
      <c r="EC530">
        <v>751377.81470934278</v>
      </c>
      <c r="ED530">
        <v>751377.81470934267</v>
      </c>
      <c r="EE530">
        <v>751377.81470934278</v>
      </c>
      <c r="EF530">
        <v>751377.81470934267</v>
      </c>
      <c r="EG530">
        <v>751377.81470934267</v>
      </c>
      <c r="EH530">
        <v>751377.81470934267</v>
      </c>
      <c r="EI530">
        <v>751377.81470934267</v>
      </c>
      <c r="EJ530">
        <v>751377.81470934278</v>
      </c>
      <c r="EK530">
        <v>751377.81470934255</v>
      </c>
      <c r="EL530">
        <v>751377.81470934267</v>
      </c>
      <c r="EM530">
        <v>751377.81470934267</v>
      </c>
      <c r="EN530">
        <v>751377.81470934267</v>
      </c>
      <c r="EO530">
        <v>751377.81470934267</v>
      </c>
      <c r="EP530">
        <v>751377.81470934255</v>
      </c>
      <c r="EQ530">
        <v>751377.81470934267</v>
      </c>
      <c r="ER530">
        <v>751377.81470934267</v>
      </c>
      <c r="ES530">
        <v>751377.81470934255</v>
      </c>
      <c r="ET530">
        <v>751377.81470934267</v>
      </c>
      <c r="EU530">
        <v>751377.81470934267</v>
      </c>
      <c r="EV530">
        <v>751377.81470934267</v>
      </c>
      <c r="EW530">
        <v>1.154014598540146</v>
      </c>
      <c r="EX530">
        <v>1.166784702549575</v>
      </c>
      <c r="EY530">
        <v>0.93792134831460672</v>
      </c>
      <c r="EZ530">
        <v>0.97324940991345399</v>
      </c>
      <c r="FA530">
        <v>1.1029239766081871</v>
      </c>
      <c r="FB530">
        <v>1.048913140391234</v>
      </c>
      <c r="FC530">
        <v>1.0243013365735121</v>
      </c>
      <c r="FD530">
        <v>1.031292517006803</v>
      </c>
      <c r="FE530">
        <v>1.0739721592748459</v>
      </c>
      <c r="FF530">
        <v>1.057429547395389</v>
      </c>
      <c r="FG530">
        <v>0.99546690843155028</v>
      </c>
      <c r="FH530">
        <v>1.083033727101524</v>
      </c>
      <c r="FI530">
        <v>1.0662757398063549</v>
      </c>
      <c r="FJ530">
        <v>0.97797313314895307</v>
      </c>
      <c r="FK530">
        <v>0.97317236753856473</v>
      </c>
      <c r="FL530">
        <v>1.0084787417055789</v>
      </c>
      <c r="FM530">
        <v>0.9529540481400437</v>
      </c>
      <c r="FN530">
        <v>0.98039566735296757</v>
      </c>
      <c r="FO530">
        <v>0.96727272727272728</v>
      </c>
      <c r="FP530">
        <v>0.97258507596568922</v>
      </c>
      <c r="FQ530">
        <v>1.1152367060071611</v>
      </c>
      <c r="FR530">
        <v>0.95936277783077284</v>
      </c>
      <c r="FS530">
        <v>1.008566183968999</v>
      </c>
      <c r="FT530">
        <v>1.0602575896964119</v>
      </c>
      <c r="FU530">
        <v>0.95561959654178685</v>
      </c>
      <c r="FV530">
        <v>1.037735849056604</v>
      </c>
      <c r="FW530">
        <v>0.98018389827936758</v>
      </c>
      <c r="FX530">
        <v>0.9885057471264368</v>
      </c>
      <c r="FY530">
        <v>0.90157821713492892</v>
      </c>
      <c r="FZ530">
        <v>1.1138322884012539</v>
      </c>
      <c r="GA530">
        <v>1.0063037249283671</v>
      </c>
      <c r="GB530">
        <v>0.98997596830414181</v>
      </c>
      <c r="GC530">
        <v>0.96030245746691878</v>
      </c>
      <c r="GD530">
        <v>1.042798913043478</v>
      </c>
      <c r="GE530">
        <v>0.94860813704496771</v>
      </c>
      <c r="GF530">
        <v>1.0134278254382689</v>
      </c>
      <c r="GG530">
        <v>1.009263773768893</v>
      </c>
      <c r="GH530">
        <v>1.163069544364508</v>
      </c>
      <c r="GI530">
        <v>1.0404604115800491</v>
      </c>
      <c r="GJ530">
        <v>1.0857736446379109</v>
      </c>
      <c r="GK530">
        <v>1.074012703673018</v>
      </c>
      <c r="GL530">
        <v>1.0414939869314279</v>
      </c>
      <c r="GM530">
        <v>1.0497174332927961</v>
      </c>
      <c r="GN530">
        <v>1.0413351623228171</v>
      </c>
      <c r="GO530">
        <v>0.99550102249488759</v>
      </c>
      <c r="GP530">
        <v>0.97739297739297726</v>
      </c>
      <c r="GQ530">
        <v>0.98600223964165734</v>
      </c>
      <c r="GR530">
        <v>1.0903535324690159</v>
      </c>
      <c r="GS530">
        <v>1.0155102040816331</v>
      </c>
      <c r="GT530">
        <v>0.99653979238754331</v>
      </c>
    </row>
    <row r="531" spans="1:202" ht="71.25" x14ac:dyDescent="0.45">
      <c r="A531" s="2">
        <v>45091</v>
      </c>
      <c r="B531">
        <f t="shared" si="8"/>
        <v>38468390.049930304</v>
      </c>
      <c r="C531" t="s">
        <v>1217</v>
      </c>
      <c r="D531" t="s">
        <v>1340</v>
      </c>
      <c r="E531" t="s">
        <v>1211</v>
      </c>
      <c r="F531" t="s">
        <v>1337</v>
      </c>
      <c r="G531" t="s">
        <v>1077</v>
      </c>
      <c r="H531" t="s">
        <v>568</v>
      </c>
      <c r="I531" t="s">
        <v>250</v>
      </c>
      <c r="J531" t="s">
        <v>717</v>
      </c>
      <c r="K531" t="s">
        <v>913</v>
      </c>
      <c r="L531" t="s">
        <v>797</v>
      </c>
      <c r="M531" t="s">
        <v>870</v>
      </c>
      <c r="N531" t="s">
        <v>799</v>
      </c>
      <c r="O531" t="s">
        <v>564</v>
      </c>
      <c r="P531" t="s">
        <v>893</v>
      </c>
      <c r="Q531" t="s">
        <v>1373</v>
      </c>
      <c r="R531" t="s">
        <v>623</v>
      </c>
      <c r="S531" t="s">
        <v>479</v>
      </c>
      <c r="T531" t="s">
        <v>1377</v>
      </c>
      <c r="U531" t="s">
        <v>1120</v>
      </c>
      <c r="V531" t="s">
        <v>1329</v>
      </c>
      <c r="W531" t="s">
        <v>1331</v>
      </c>
      <c r="X531" t="s">
        <v>762</v>
      </c>
      <c r="Y531" t="s">
        <v>1351</v>
      </c>
      <c r="Z531" t="s">
        <v>1097</v>
      </c>
      <c r="AA531" t="s">
        <v>484</v>
      </c>
      <c r="AB531" t="s">
        <v>1361</v>
      </c>
      <c r="AC531" t="s">
        <v>967</v>
      </c>
      <c r="AD531" t="s">
        <v>1384</v>
      </c>
      <c r="AE531" t="s">
        <v>353</v>
      </c>
      <c r="AF531" t="s">
        <v>833</v>
      </c>
      <c r="AG531" t="s">
        <v>501</v>
      </c>
      <c r="AH531" t="s">
        <v>651</v>
      </c>
      <c r="AI531" t="s">
        <v>1387</v>
      </c>
      <c r="AJ531" t="s">
        <v>1381</v>
      </c>
      <c r="AK531" t="s">
        <v>1241</v>
      </c>
      <c r="AL531" t="s">
        <v>1375</v>
      </c>
      <c r="AM531" t="s">
        <v>1201</v>
      </c>
      <c r="AN531" t="s">
        <v>1332</v>
      </c>
      <c r="AO531" t="s">
        <v>1139</v>
      </c>
      <c r="AP531" t="s">
        <v>409</v>
      </c>
      <c r="AQ531" t="s">
        <v>1358</v>
      </c>
      <c r="AR531" t="s">
        <v>555</v>
      </c>
      <c r="AS531" t="s">
        <v>1321</v>
      </c>
      <c r="AT531" t="s">
        <v>1041</v>
      </c>
      <c r="AU531" t="s">
        <v>609</v>
      </c>
      <c r="AV531" t="s">
        <v>542</v>
      </c>
      <c r="AW531" t="s">
        <v>1018</v>
      </c>
      <c r="AX531" t="s">
        <v>540</v>
      </c>
      <c r="AY531" t="s">
        <v>1324</v>
      </c>
      <c r="AZ531" t="s">
        <v>1349</v>
      </c>
      <c r="BA531" s="6" t="s">
        <v>1221</v>
      </c>
      <c r="BB531" s="6" t="s">
        <v>1342</v>
      </c>
      <c r="BC531" s="6" t="s">
        <v>1214</v>
      </c>
      <c r="BD531" s="6" t="s">
        <v>1338</v>
      </c>
      <c r="BE531" s="6" t="s">
        <v>1079</v>
      </c>
      <c r="BF531" s="6" t="s">
        <v>571</v>
      </c>
      <c r="BG531" s="6" t="s">
        <v>300</v>
      </c>
      <c r="BH531" s="6" t="s">
        <v>720</v>
      </c>
      <c r="BI531" s="6" t="s">
        <v>914</v>
      </c>
      <c r="BJ531" s="6" t="s">
        <v>798</v>
      </c>
      <c r="BK531" s="6" t="s">
        <v>872</v>
      </c>
      <c r="BL531" s="6" t="s">
        <v>802</v>
      </c>
      <c r="BM531" s="6" t="s">
        <v>566</v>
      </c>
      <c r="BN531" s="6" t="s">
        <v>895</v>
      </c>
      <c r="BO531" s="6" t="s">
        <v>1374</v>
      </c>
      <c r="BP531" s="6" t="s">
        <v>624</v>
      </c>
      <c r="BQ531" s="6" t="s">
        <v>480</v>
      </c>
      <c r="BR531" s="6" t="s">
        <v>1379</v>
      </c>
      <c r="BS531" s="6" t="s">
        <v>1122</v>
      </c>
      <c r="BT531" s="6" t="s">
        <v>1330</v>
      </c>
      <c r="BU531" s="6" t="s">
        <v>1334</v>
      </c>
      <c r="BV531" s="6" t="s">
        <v>766</v>
      </c>
      <c r="BW531" s="6" t="s">
        <v>1354</v>
      </c>
      <c r="BX531" s="6" t="s">
        <v>1099</v>
      </c>
      <c r="BY531" s="6" t="s">
        <v>487</v>
      </c>
      <c r="BZ531" s="6" t="s">
        <v>1362</v>
      </c>
      <c r="CA531" s="6" t="s">
        <v>970</v>
      </c>
      <c r="CB531" s="6" t="s">
        <v>1386</v>
      </c>
      <c r="CC531" s="6" t="s">
        <v>355</v>
      </c>
      <c r="CD531" s="6" t="s">
        <v>838</v>
      </c>
      <c r="CE531" s="6" t="s">
        <v>505</v>
      </c>
      <c r="CF531" s="6" t="s">
        <v>652</v>
      </c>
      <c r="CG531" s="6" t="s">
        <v>1389</v>
      </c>
      <c r="CH531" s="6" t="s">
        <v>1382</v>
      </c>
      <c r="CI531" s="6" t="s">
        <v>1243</v>
      </c>
      <c r="CJ531" s="6" t="s">
        <v>1376</v>
      </c>
      <c r="CK531" s="6" t="s">
        <v>1202</v>
      </c>
      <c r="CL531" s="6" t="s">
        <v>1335</v>
      </c>
      <c r="CM531" s="6" t="s">
        <v>1140</v>
      </c>
      <c r="CN531" s="6" t="s">
        <v>412</v>
      </c>
      <c r="CO531" s="6" t="s">
        <v>1360</v>
      </c>
      <c r="CP531" s="6" t="s">
        <v>557</v>
      </c>
      <c r="CQ531" s="6" t="s">
        <v>1322</v>
      </c>
      <c r="CR531" s="6" t="s">
        <v>1044</v>
      </c>
      <c r="CS531" s="6" t="s">
        <v>610</v>
      </c>
      <c r="CT531" s="6" t="s">
        <v>548</v>
      </c>
      <c r="CU531" s="6" t="s">
        <v>1020</v>
      </c>
      <c r="CV531" s="6" t="s">
        <v>546</v>
      </c>
      <c r="CW531" s="6" t="s">
        <v>1326</v>
      </c>
      <c r="CX531" s="6" t="s">
        <v>1350</v>
      </c>
      <c r="CY531" s="6">
        <v>769367.80099860649</v>
      </c>
      <c r="CZ531" s="6">
        <v>769367.80099860649</v>
      </c>
      <c r="DA531" s="6">
        <v>769367.80099860649</v>
      </c>
      <c r="DB531" s="6">
        <v>769367.80099860649</v>
      </c>
      <c r="DC531" s="6">
        <v>769367.80099860649</v>
      </c>
      <c r="DD531" s="6">
        <v>769367.8009986066</v>
      </c>
      <c r="DE531" s="6">
        <v>769367.80099860649</v>
      </c>
      <c r="DF531" s="6">
        <v>769367.80099860637</v>
      </c>
      <c r="DG531" s="6">
        <v>769367.80099860649</v>
      </c>
      <c r="DH531" s="6">
        <v>769367.80099860649</v>
      </c>
      <c r="DI531" s="6">
        <v>769367.80099860649</v>
      </c>
      <c r="DJ531" s="6">
        <v>769367.80099860649</v>
      </c>
      <c r="DK531" s="6">
        <v>769367.80099860649</v>
      </c>
      <c r="DL531" s="6">
        <v>769367.80099860649</v>
      </c>
      <c r="DM531" s="6">
        <v>769367.80099860649</v>
      </c>
      <c r="DN531" s="6">
        <v>769367.80099860649</v>
      </c>
      <c r="DO531" s="6">
        <v>769367.80099860649</v>
      </c>
      <c r="DP531" s="6">
        <v>769367.80099860649</v>
      </c>
      <c r="DQ531" s="6">
        <v>769367.80099860649</v>
      </c>
      <c r="DR531" s="6">
        <v>769367.80099860649</v>
      </c>
      <c r="DS531" s="6">
        <v>769367.80099860649</v>
      </c>
      <c r="DT531" s="6">
        <v>769367.80099860649</v>
      </c>
      <c r="DU531" s="6">
        <v>769367.80099860649</v>
      </c>
      <c r="DV531" s="6">
        <v>769367.80099860649</v>
      </c>
      <c r="DW531" s="6">
        <v>769367.80099860649</v>
      </c>
      <c r="DX531" s="6">
        <v>769367.80099860649</v>
      </c>
      <c r="DY531" s="6">
        <v>769367.80099860649</v>
      </c>
      <c r="DZ531">
        <v>769367.80099860649</v>
      </c>
      <c r="EA531">
        <v>769367.80099860649</v>
      </c>
      <c r="EB531">
        <v>769367.8009986066</v>
      </c>
      <c r="EC531">
        <v>769367.80099860649</v>
      </c>
      <c r="ED531">
        <v>769367.80099860649</v>
      </c>
      <c r="EE531">
        <v>769367.80099860649</v>
      </c>
      <c r="EF531">
        <v>769367.80099860649</v>
      </c>
      <c r="EG531">
        <v>769367.80099860649</v>
      </c>
      <c r="EH531">
        <v>769367.80099860649</v>
      </c>
      <c r="EI531">
        <v>769367.80099860649</v>
      </c>
      <c r="EJ531">
        <v>769367.80099860649</v>
      </c>
      <c r="EK531">
        <v>769367.80099860637</v>
      </c>
      <c r="EL531">
        <v>769367.80099860649</v>
      </c>
      <c r="EM531">
        <v>769367.80099860649</v>
      </c>
      <c r="EN531">
        <v>769367.80099860649</v>
      </c>
      <c r="EO531">
        <v>769367.80099860649</v>
      </c>
      <c r="EP531">
        <v>769367.80099860649</v>
      </c>
      <c r="EQ531">
        <v>769367.80099860649</v>
      </c>
      <c r="ER531">
        <v>769367.80099860649</v>
      </c>
      <c r="ES531">
        <v>769367.80099860649</v>
      </c>
      <c r="ET531">
        <v>769367.80099860649</v>
      </c>
      <c r="EU531">
        <v>769367.80099860649</v>
      </c>
      <c r="EV531">
        <v>769367.80099860649</v>
      </c>
      <c r="EW531">
        <v>1.209677419354839</v>
      </c>
      <c r="EX531">
        <v>1.013050075872534</v>
      </c>
      <c r="EY531">
        <v>1.062566277836692</v>
      </c>
      <c r="EZ531">
        <v>0.95268044324648116</v>
      </c>
      <c r="FA531">
        <v>1.000808407437348</v>
      </c>
      <c r="FB531">
        <v>1.0763319846316</v>
      </c>
      <c r="FC531">
        <v>0.99525504151838684</v>
      </c>
      <c r="FD531">
        <v>1.0051243406179351</v>
      </c>
      <c r="FE531">
        <v>0.97052291540480518</v>
      </c>
      <c r="FF531">
        <v>1.034659163575905</v>
      </c>
      <c r="FG531">
        <v>0.94625329815303438</v>
      </c>
      <c r="FH531">
        <v>1.0030034777110339</v>
      </c>
      <c r="FI531">
        <v>1.1164090368608801</v>
      </c>
      <c r="FJ531">
        <v>0.99489885664028144</v>
      </c>
      <c r="FK531">
        <v>0.99171439015474583</v>
      </c>
      <c r="FL531">
        <v>1.015179113539769</v>
      </c>
      <c r="FM531">
        <v>1.036662963337037</v>
      </c>
      <c r="FN531">
        <v>0.99610389610389616</v>
      </c>
      <c r="FO531">
        <v>0.96531127957730301</v>
      </c>
      <c r="FP531">
        <v>1.066811279826464</v>
      </c>
      <c r="FQ531">
        <v>1.100876181692414</v>
      </c>
      <c r="FR531">
        <v>1.040084002921841</v>
      </c>
      <c r="FS531">
        <v>1.0319548872180451</v>
      </c>
      <c r="FT531">
        <v>1.0533029612756259</v>
      </c>
      <c r="FU531">
        <v>1.069037766486826</v>
      </c>
      <c r="FV531">
        <v>1.054600606673407</v>
      </c>
      <c r="FW531">
        <v>1.1072164948453611</v>
      </c>
      <c r="FX531">
        <v>1.0710097719869709</v>
      </c>
      <c r="FY531">
        <v>1.0502849480388869</v>
      </c>
      <c r="FZ531">
        <v>0.9707666302078154</v>
      </c>
      <c r="GA531">
        <v>1.129735935706085</v>
      </c>
      <c r="GB531">
        <v>0.99323671497584543</v>
      </c>
      <c r="GC531">
        <v>0.99316628701594545</v>
      </c>
      <c r="GD531">
        <v>1.0349819059107359</v>
      </c>
      <c r="GE531">
        <v>1.022554583052804</v>
      </c>
      <c r="GF531">
        <v>1.019485631806849</v>
      </c>
      <c r="GG531">
        <v>1.002944423997056</v>
      </c>
      <c r="GH531">
        <v>1.0433070866141729</v>
      </c>
      <c r="GI531">
        <v>0.93771296170096763</v>
      </c>
      <c r="GJ531">
        <v>1.005028928545272</v>
      </c>
      <c r="GK531">
        <v>1.05</v>
      </c>
      <c r="GL531">
        <v>1.027560019598236</v>
      </c>
      <c r="GM531">
        <v>0.99322799097065473</v>
      </c>
      <c r="GN531">
        <v>1.0140557117301301</v>
      </c>
      <c r="GO531">
        <v>0.99172592691980854</v>
      </c>
      <c r="GP531">
        <v>0.98900986031224314</v>
      </c>
      <c r="GQ531">
        <v>1.0151083591331269</v>
      </c>
      <c r="GR531">
        <v>0.98191318327974275</v>
      </c>
      <c r="GS531">
        <v>1.023833614390107</v>
      </c>
      <c r="GT531">
        <v>0.98402777777777772</v>
      </c>
    </row>
    <row r="532" spans="1:202" ht="71.25" x14ac:dyDescent="0.45">
      <c r="A532" s="2">
        <v>45098</v>
      </c>
      <c r="B532">
        <f t="shared" si="8"/>
        <v>39433773.391007595</v>
      </c>
      <c r="C532" t="s">
        <v>1217</v>
      </c>
      <c r="D532" t="s">
        <v>1340</v>
      </c>
      <c r="E532" t="s">
        <v>1211</v>
      </c>
      <c r="F532" t="s">
        <v>1077</v>
      </c>
      <c r="G532" t="s">
        <v>568</v>
      </c>
      <c r="H532" t="s">
        <v>1337</v>
      </c>
      <c r="I532" t="s">
        <v>250</v>
      </c>
      <c r="J532" t="s">
        <v>797</v>
      </c>
      <c r="K532" t="s">
        <v>717</v>
      </c>
      <c r="L532" t="s">
        <v>564</v>
      </c>
      <c r="M532" t="s">
        <v>913</v>
      </c>
      <c r="N532" t="s">
        <v>799</v>
      </c>
      <c r="O532" t="s">
        <v>1331</v>
      </c>
      <c r="P532" t="s">
        <v>870</v>
      </c>
      <c r="Q532" t="s">
        <v>967</v>
      </c>
      <c r="R532" t="s">
        <v>1329</v>
      </c>
      <c r="S532" t="s">
        <v>1361</v>
      </c>
      <c r="T532" t="s">
        <v>1384</v>
      </c>
      <c r="U532" t="s">
        <v>501</v>
      </c>
      <c r="V532" t="s">
        <v>1377</v>
      </c>
      <c r="W532" t="s">
        <v>623</v>
      </c>
      <c r="X532" t="s">
        <v>762</v>
      </c>
      <c r="Y532" t="s">
        <v>484</v>
      </c>
      <c r="Z532" t="s">
        <v>1097</v>
      </c>
      <c r="AA532" t="s">
        <v>353</v>
      </c>
      <c r="AB532" t="s">
        <v>893</v>
      </c>
      <c r="AC532" t="s">
        <v>1373</v>
      </c>
      <c r="AD532" t="s">
        <v>1351</v>
      </c>
      <c r="AE532" t="s">
        <v>479</v>
      </c>
      <c r="AF532" t="s">
        <v>1120</v>
      </c>
      <c r="AG532" t="s">
        <v>1332</v>
      </c>
      <c r="AH532" t="s">
        <v>1381</v>
      </c>
      <c r="AI532" t="s">
        <v>1201</v>
      </c>
      <c r="AJ532" t="s">
        <v>555</v>
      </c>
      <c r="AK532" t="s">
        <v>833</v>
      </c>
      <c r="AL532" t="s">
        <v>1358</v>
      </c>
      <c r="AM532" t="s">
        <v>409</v>
      </c>
      <c r="AN532" t="s">
        <v>1387</v>
      </c>
      <c r="AO532" t="s">
        <v>1375</v>
      </c>
      <c r="AP532" t="s">
        <v>205</v>
      </c>
      <c r="AQ532" t="s">
        <v>651</v>
      </c>
      <c r="AR532" t="s">
        <v>1241</v>
      </c>
      <c r="AS532" t="s">
        <v>540</v>
      </c>
      <c r="AT532" t="s">
        <v>787</v>
      </c>
      <c r="AU532" t="s">
        <v>1357</v>
      </c>
      <c r="AV532" t="s">
        <v>1139</v>
      </c>
      <c r="AW532" t="s">
        <v>1249</v>
      </c>
      <c r="AX532" t="s">
        <v>1324</v>
      </c>
      <c r="AY532" t="s">
        <v>1018</v>
      </c>
      <c r="AZ532" t="s">
        <v>1383</v>
      </c>
      <c r="BA532" s="6" t="s">
        <v>1221</v>
      </c>
      <c r="BB532" s="6" t="s">
        <v>1342</v>
      </c>
      <c r="BC532" s="6" t="s">
        <v>1214</v>
      </c>
      <c r="BD532" s="6" t="s">
        <v>1079</v>
      </c>
      <c r="BE532" s="6" t="s">
        <v>571</v>
      </c>
      <c r="BF532" s="6" t="s">
        <v>1338</v>
      </c>
      <c r="BG532" s="6" t="s">
        <v>300</v>
      </c>
      <c r="BH532" s="6" t="s">
        <v>798</v>
      </c>
      <c r="BI532" s="6" t="s">
        <v>720</v>
      </c>
      <c r="BJ532" s="6" t="s">
        <v>566</v>
      </c>
      <c r="BK532" s="6" t="s">
        <v>914</v>
      </c>
      <c r="BL532" s="6" t="s">
        <v>802</v>
      </c>
      <c r="BM532" s="6" t="s">
        <v>1334</v>
      </c>
      <c r="BN532" s="6" t="s">
        <v>872</v>
      </c>
      <c r="BO532" s="6" t="s">
        <v>970</v>
      </c>
      <c r="BP532" s="6" t="s">
        <v>1330</v>
      </c>
      <c r="BQ532" s="6" t="s">
        <v>1362</v>
      </c>
      <c r="BR532" s="6" t="s">
        <v>1386</v>
      </c>
      <c r="BS532" s="6" t="s">
        <v>505</v>
      </c>
      <c r="BT532" s="6" t="s">
        <v>1379</v>
      </c>
      <c r="BU532" s="6" t="s">
        <v>624</v>
      </c>
      <c r="BV532" s="6" t="s">
        <v>766</v>
      </c>
      <c r="BW532" s="6" t="s">
        <v>487</v>
      </c>
      <c r="BX532" s="6" t="s">
        <v>1099</v>
      </c>
      <c r="BY532" s="6" t="s">
        <v>355</v>
      </c>
      <c r="BZ532" s="6" t="s">
        <v>895</v>
      </c>
      <c r="CA532" s="6" t="s">
        <v>1374</v>
      </c>
      <c r="CB532" s="6" t="s">
        <v>1354</v>
      </c>
      <c r="CC532" s="6" t="s">
        <v>480</v>
      </c>
      <c r="CD532" s="6" t="s">
        <v>1122</v>
      </c>
      <c r="CE532" s="6" t="s">
        <v>1335</v>
      </c>
      <c r="CF532" s="6" t="s">
        <v>1382</v>
      </c>
      <c r="CG532" s="6" t="s">
        <v>1202</v>
      </c>
      <c r="CH532" s="6" t="s">
        <v>557</v>
      </c>
      <c r="CI532" s="6" t="s">
        <v>838</v>
      </c>
      <c r="CJ532" s="6" t="s">
        <v>1360</v>
      </c>
      <c r="CK532" s="6" t="s">
        <v>412</v>
      </c>
      <c r="CL532" s="6" t="s">
        <v>1389</v>
      </c>
      <c r="CM532" s="6" t="s">
        <v>1376</v>
      </c>
      <c r="CN532" s="6" t="s">
        <v>255</v>
      </c>
      <c r="CO532" s="6" t="s">
        <v>652</v>
      </c>
      <c r="CP532" s="6" t="s">
        <v>1243</v>
      </c>
      <c r="CQ532" s="6" t="s">
        <v>546</v>
      </c>
      <c r="CR532" s="6" t="s">
        <v>790</v>
      </c>
      <c r="CS532" s="6" t="s">
        <v>1359</v>
      </c>
      <c r="CT532" s="6" t="s">
        <v>1140</v>
      </c>
      <c r="CU532" s="6" t="s">
        <v>1250</v>
      </c>
      <c r="CV532" s="6" t="s">
        <v>1326</v>
      </c>
      <c r="CW532" s="6" t="s">
        <v>1020</v>
      </c>
      <c r="CX532" s="6" t="s">
        <v>1385</v>
      </c>
      <c r="CY532" s="6">
        <v>788675.46782015113</v>
      </c>
      <c r="CZ532" s="6">
        <v>788675.46782015113</v>
      </c>
      <c r="DA532" s="6">
        <v>788675.46782015113</v>
      </c>
      <c r="DB532" s="6">
        <v>788675.46782015113</v>
      </c>
      <c r="DC532" s="6">
        <v>788675.46782015113</v>
      </c>
      <c r="DD532" s="6">
        <v>788675.46782015124</v>
      </c>
      <c r="DE532" s="6">
        <v>788675.46782015124</v>
      </c>
      <c r="DF532" s="6">
        <v>788675.46782015113</v>
      </c>
      <c r="DG532" s="6">
        <v>788675.46782015113</v>
      </c>
      <c r="DH532" s="6">
        <v>788675.46782015113</v>
      </c>
      <c r="DI532" s="6">
        <v>788675.46782015113</v>
      </c>
      <c r="DJ532" s="6">
        <v>788675.46782015113</v>
      </c>
      <c r="DK532" s="6">
        <v>788675.46782015113</v>
      </c>
      <c r="DL532" s="6">
        <v>788675.46782015113</v>
      </c>
      <c r="DM532" s="6">
        <v>788675.46782015113</v>
      </c>
      <c r="DN532" s="6">
        <v>788675.46782015113</v>
      </c>
      <c r="DO532" s="6">
        <v>788675.46782015113</v>
      </c>
      <c r="DP532" s="6">
        <v>788675.46782015113</v>
      </c>
      <c r="DQ532" s="6">
        <v>788675.46782015113</v>
      </c>
      <c r="DR532" s="6">
        <v>788675.46782015113</v>
      </c>
      <c r="DS532" s="6">
        <v>788675.46782015113</v>
      </c>
      <c r="DT532" s="6">
        <v>788675.46782015113</v>
      </c>
      <c r="DU532" s="6">
        <v>788675.46782015113</v>
      </c>
      <c r="DV532" s="6">
        <v>788675.46782015113</v>
      </c>
      <c r="DW532" s="6">
        <v>788675.46782015113</v>
      </c>
      <c r="DX532" s="6">
        <v>788675.46782015113</v>
      </c>
      <c r="DY532" s="6">
        <v>788675.46782015113</v>
      </c>
      <c r="DZ532">
        <v>788675.46782015113</v>
      </c>
      <c r="EA532">
        <v>788675.46782015113</v>
      </c>
      <c r="EB532">
        <v>788675.46782015113</v>
      </c>
      <c r="EC532">
        <v>788675.46782015113</v>
      </c>
      <c r="ED532">
        <v>788675.46782015113</v>
      </c>
      <c r="EE532">
        <v>788675.46782015113</v>
      </c>
      <c r="EF532">
        <v>788675.46782015113</v>
      </c>
      <c r="EG532">
        <v>788675.46782015113</v>
      </c>
      <c r="EH532">
        <v>788675.46782015113</v>
      </c>
      <c r="EI532">
        <v>788675.46782015113</v>
      </c>
      <c r="EJ532">
        <v>788675.46782015113</v>
      </c>
      <c r="EK532">
        <v>788675.46782015113</v>
      </c>
      <c r="EL532">
        <v>788675.46782015113</v>
      </c>
      <c r="EM532">
        <v>788675.46782015113</v>
      </c>
      <c r="EN532">
        <v>788675.46782015113</v>
      </c>
      <c r="EO532">
        <v>788675.46782015113</v>
      </c>
      <c r="EP532">
        <v>788675.46782015113</v>
      </c>
      <c r="EQ532">
        <v>788675.46782015113</v>
      </c>
      <c r="ER532">
        <v>788675.46782015113</v>
      </c>
      <c r="ES532">
        <v>788675.46782015113</v>
      </c>
      <c r="ET532">
        <v>788675.46782015113</v>
      </c>
      <c r="EU532">
        <v>788675.46782015113</v>
      </c>
      <c r="EV532">
        <v>788675.46782015113</v>
      </c>
      <c r="EW532">
        <v>0.77411764705882358</v>
      </c>
      <c r="EX532">
        <v>0.97543439185140801</v>
      </c>
      <c r="EY532">
        <v>0.88722554890219563</v>
      </c>
      <c r="EZ532">
        <v>0.9935379644588046</v>
      </c>
      <c r="FA532">
        <v>1.052359742228961</v>
      </c>
      <c r="FB532">
        <v>0.99119773656082988</v>
      </c>
      <c r="FC532">
        <v>1.050059594755661</v>
      </c>
      <c r="FD532">
        <v>0.96501854140914711</v>
      </c>
      <c r="FE532">
        <v>0.99820062977957724</v>
      </c>
      <c r="FF532">
        <v>0.958355522419853</v>
      </c>
      <c r="FG532">
        <v>1.070522155190347</v>
      </c>
      <c r="FH532">
        <v>1.0124507486209611</v>
      </c>
      <c r="FI532">
        <v>0.97806052989841874</v>
      </c>
      <c r="FJ532">
        <v>1.0105819368151021</v>
      </c>
      <c r="FK532">
        <v>0.88640595903165731</v>
      </c>
      <c r="FL532">
        <v>1.027653517690118</v>
      </c>
      <c r="FM532">
        <v>1.0147651006711409</v>
      </c>
      <c r="FN532">
        <v>0.96958637469586373</v>
      </c>
      <c r="FO532">
        <v>1.038109756097561</v>
      </c>
      <c r="FP532">
        <v>0.99478487614080824</v>
      </c>
      <c r="FQ532">
        <v>0.99312200956937813</v>
      </c>
      <c r="FR532">
        <v>1.024844175226056</v>
      </c>
      <c r="FS532">
        <v>1.1938850507129211</v>
      </c>
      <c r="FT532">
        <v>1.003114186851211</v>
      </c>
      <c r="FU532">
        <v>0.98675390999042445</v>
      </c>
      <c r="FV532">
        <v>0.96322489391796307</v>
      </c>
      <c r="FW532">
        <v>0.98845066961543193</v>
      </c>
      <c r="FX532">
        <v>0.97267759562841527</v>
      </c>
      <c r="FY532">
        <v>1.011399064692128</v>
      </c>
      <c r="FZ532">
        <v>1.062351261304141</v>
      </c>
      <c r="GA532">
        <v>0.97232704402515724</v>
      </c>
      <c r="GB532">
        <v>0.97552447552447563</v>
      </c>
      <c r="GC532">
        <v>0.98917431192660543</v>
      </c>
      <c r="GD532">
        <v>0.97615925616879251</v>
      </c>
      <c r="GE532">
        <v>1.042302570931066</v>
      </c>
      <c r="GF532">
        <v>1.1558441558441559</v>
      </c>
      <c r="GG532">
        <v>1.012315091452306</v>
      </c>
      <c r="GH532">
        <v>1.01605504587156</v>
      </c>
      <c r="GI532">
        <v>0.9804577729154601</v>
      </c>
      <c r="GJ532">
        <v>0.97314375987361768</v>
      </c>
      <c r="GK532">
        <v>0.99513618677042803</v>
      </c>
      <c r="GL532">
        <v>1.029722992992522</v>
      </c>
      <c r="GM532">
        <v>0.98894801473598026</v>
      </c>
      <c r="GN532">
        <v>0.99186991869918684</v>
      </c>
      <c r="GO532">
        <v>1.1033812670034979</v>
      </c>
      <c r="GP532">
        <v>1.0139534883720931</v>
      </c>
      <c r="GQ532">
        <v>0.98082350987879796</v>
      </c>
      <c r="GR532">
        <v>1.0465575930602831</v>
      </c>
      <c r="GS532">
        <v>0.96809808466512126</v>
      </c>
      <c r="GT532">
        <v>1.011558021266759</v>
      </c>
    </row>
    <row r="533" spans="1:202" ht="71.25" x14ac:dyDescent="0.45">
      <c r="A533" s="2">
        <v>45105</v>
      </c>
      <c r="B533">
        <f t="shared" si="8"/>
        <v>39490245.436136834</v>
      </c>
      <c r="C533" t="s">
        <v>1217</v>
      </c>
      <c r="D533" t="s">
        <v>1340</v>
      </c>
      <c r="E533" t="s">
        <v>568</v>
      </c>
      <c r="F533" t="s">
        <v>1077</v>
      </c>
      <c r="G533" t="s">
        <v>1211</v>
      </c>
      <c r="H533" t="s">
        <v>1337</v>
      </c>
      <c r="I533" t="s">
        <v>717</v>
      </c>
      <c r="J533" t="s">
        <v>250</v>
      </c>
      <c r="K533" t="s">
        <v>913</v>
      </c>
      <c r="L533" t="s">
        <v>797</v>
      </c>
      <c r="M533" t="s">
        <v>799</v>
      </c>
      <c r="N533" t="s">
        <v>1171</v>
      </c>
      <c r="O533" t="s">
        <v>1331</v>
      </c>
      <c r="P533" t="s">
        <v>484</v>
      </c>
      <c r="Q533" t="s">
        <v>1329</v>
      </c>
      <c r="R533" t="s">
        <v>870</v>
      </c>
      <c r="S533" t="s">
        <v>564</v>
      </c>
      <c r="T533" t="s">
        <v>1377</v>
      </c>
      <c r="U533" t="s">
        <v>1373</v>
      </c>
      <c r="V533" t="s">
        <v>1361</v>
      </c>
      <c r="W533" t="s">
        <v>623</v>
      </c>
      <c r="X533" t="s">
        <v>1358</v>
      </c>
      <c r="Y533" t="s">
        <v>762</v>
      </c>
      <c r="Z533" t="s">
        <v>1384</v>
      </c>
      <c r="AA533" t="s">
        <v>1097</v>
      </c>
      <c r="AB533" t="s">
        <v>1351</v>
      </c>
      <c r="AC533" t="s">
        <v>967</v>
      </c>
      <c r="AD533" t="s">
        <v>1357</v>
      </c>
      <c r="AE533" t="s">
        <v>501</v>
      </c>
      <c r="AF533" t="s">
        <v>1120</v>
      </c>
      <c r="AG533" t="s">
        <v>1381</v>
      </c>
      <c r="AH533" t="s">
        <v>539</v>
      </c>
      <c r="AI533" t="s">
        <v>1387</v>
      </c>
      <c r="AJ533" t="s">
        <v>353</v>
      </c>
      <c r="AK533" t="s">
        <v>893</v>
      </c>
      <c r="AL533" t="s">
        <v>833</v>
      </c>
      <c r="AM533" t="s">
        <v>409</v>
      </c>
      <c r="AN533" t="s">
        <v>1383</v>
      </c>
      <c r="AO533" t="s">
        <v>787</v>
      </c>
      <c r="AP533" t="s">
        <v>540</v>
      </c>
      <c r="AQ533" t="s">
        <v>1041</v>
      </c>
      <c r="AR533" t="s">
        <v>366</v>
      </c>
      <c r="AS533" t="s">
        <v>1375</v>
      </c>
      <c r="AT533" t="s">
        <v>1201</v>
      </c>
      <c r="AU533" t="s">
        <v>1321</v>
      </c>
      <c r="AV533" t="s">
        <v>555</v>
      </c>
      <c r="AW533" t="s">
        <v>205</v>
      </c>
      <c r="AX533" t="s">
        <v>1324</v>
      </c>
      <c r="AY533" t="s">
        <v>1249</v>
      </c>
      <c r="AZ533" t="s">
        <v>479</v>
      </c>
      <c r="BA533" s="6" t="s">
        <v>1221</v>
      </c>
      <c r="BB533" s="6" t="s">
        <v>1342</v>
      </c>
      <c r="BC533" s="6" t="s">
        <v>571</v>
      </c>
      <c r="BD533" s="6" t="s">
        <v>1079</v>
      </c>
      <c r="BE533" s="6" t="s">
        <v>1214</v>
      </c>
      <c r="BF533" s="6" t="s">
        <v>1338</v>
      </c>
      <c r="BG533" s="6" t="s">
        <v>720</v>
      </c>
      <c r="BH533" s="6" t="s">
        <v>300</v>
      </c>
      <c r="BI533" s="6" t="s">
        <v>914</v>
      </c>
      <c r="BJ533" s="6" t="s">
        <v>798</v>
      </c>
      <c r="BK533" s="6" t="s">
        <v>802</v>
      </c>
      <c r="BL533" s="6" t="s">
        <v>1172</v>
      </c>
      <c r="BM533" s="6" t="s">
        <v>1334</v>
      </c>
      <c r="BN533" s="6" t="s">
        <v>487</v>
      </c>
      <c r="BO533" s="6" t="s">
        <v>1330</v>
      </c>
      <c r="BP533" s="6" t="s">
        <v>872</v>
      </c>
      <c r="BQ533" s="6" t="s">
        <v>566</v>
      </c>
      <c r="BR533" s="6" t="s">
        <v>1379</v>
      </c>
      <c r="BS533" s="6" t="s">
        <v>1374</v>
      </c>
      <c r="BT533" s="6" t="s">
        <v>1362</v>
      </c>
      <c r="BU533" s="6" t="s">
        <v>624</v>
      </c>
      <c r="BV533" s="6" t="s">
        <v>1360</v>
      </c>
      <c r="BW533" s="6" t="s">
        <v>766</v>
      </c>
      <c r="BX533" s="6" t="s">
        <v>1386</v>
      </c>
      <c r="BY533" s="6" t="s">
        <v>1099</v>
      </c>
      <c r="BZ533" s="6" t="s">
        <v>1354</v>
      </c>
      <c r="CA533" s="6" t="s">
        <v>970</v>
      </c>
      <c r="CB533" s="6" t="s">
        <v>1359</v>
      </c>
      <c r="CC533" s="6" t="s">
        <v>505</v>
      </c>
      <c r="CD533" s="6" t="s">
        <v>1122</v>
      </c>
      <c r="CE533" s="6" t="s">
        <v>1382</v>
      </c>
      <c r="CF533" s="6" t="s">
        <v>545</v>
      </c>
      <c r="CG533" s="6" t="s">
        <v>1389</v>
      </c>
      <c r="CH533" s="6" t="s">
        <v>355</v>
      </c>
      <c r="CI533" s="6" t="s">
        <v>895</v>
      </c>
      <c r="CJ533" s="6" t="s">
        <v>838</v>
      </c>
      <c r="CK533" s="6" t="s">
        <v>412</v>
      </c>
      <c r="CL533" s="6" t="s">
        <v>1385</v>
      </c>
      <c r="CM533" s="6" t="s">
        <v>790</v>
      </c>
      <c r="CN533" s="6" t="s">
        <v>546</v>
      </c>
      <c r="CO533" s="6" t="s">
        <v>1044</v>
      </c>
      <c r="CP533" s="6" t="s">
        <v>369</v>
      </c>
      <c r="CQ533" s="6" t="s">
        <v>1376</v>
      </c>
      <c r="CR533" s="6" t="s">
        <v>1202</v>
      </c>
      <c r="CS533" s="6" t="s">
        <v>1322</v>
      </c>
      <c r="CT533" s="6" t="s">
        <v>557</v>
      </c>
      <c r="CU533" s="6" t="s">
        <v>255</v>
      </c>
      <c r="CV533" s="6" t="s">
        <v>1326</v>
      </c>
      <c r="CW533" s="6" t="s">
        <v>1250</v>
      </c>
      <c r="CX533" s="6" t="s">
        <v>480</v>
      </c>
      <c r="CY533" s="6">
        <v>789804.90872273734</v>
      </c>
      <c r="CZ533" s="6">
        <v>789804.90872273734</v>
      </c>
      <c r="DA533" s="6">
        <v>789804.90872273734</v>
      </c>
      <c r="DB533" s="6">
        <v>789804.90872273734</v>
      </c>
      <c r="DC533" s="6">
        <v>789804.90872273745</v>
      </c>
      <c r="DD533" s="6">
        <v>789804.90872273734</v>
      </c>
      <c r="DE533" s="6">
        <v>789804.90872273745</v>
      </c>
      <c r="DF533" s="6">
        <v>789804.90872273722</v>
      </c>
      <c r="DG533" s="6">
        <v>789804.90872273734</v>
      </c>
      <c r="DH533" s="6">
        <v>789804.90872273734</v>
      </c>
      <c r="DI533" s="6">
        <v>789804.90872273722</v>
      </c>
      <c r="DJ533" s="6">
        <v>789804.90872273734</v>
      </c>
      <c r="DK533" s="6">
        <v>789804.90872273734</v>
      </c>
      <c r="DL533" s="6">
        <v>789804.90872273734</v>
      </c>
      <c r="DM533" s="6">
        <v>789804.90872273734</v>
      </c>
      <c r="DN533" s="6">
        <v>789804.90872273734</v>
      </c>
      <c r="DO533" s="6">
        <v>789804.90872273734</v>
      </c>
      <c r="DP533" s="6">
        <v>789804.90872273734</v>
      </c>
      <c r="DQ533" s="6">
        <v>789804.90872273734</v>
      </c>
      <c r="DR533" s="6">
        <v>789804.90872273734</v>
      </c>
      <c r="DS533" s="6">
        <v>789804.90872273734</v>
      </c>
      <c r="DT533" s="6">
        <v>789804.90872273734</v>
      </c>
      <c r="DU533" s="6">
        <v>789804.90872273734</v>
      </c>
      <c r="DV533" s="6">
        <v>789804.90872273734</v>
      </c>
      <c r="DW533" s="6">
        <v>789804.90872273734</v>
      </c>
      <c r="DX533" s="6">
        <v>789804.90872273734</v>
      </c>
      <c r="DY533" s="6">
        <v>789804.90872273734</v>
      </c>
      <c r="DZ533">
        <v>789804.90872273734</v>
      </c>
      <c r="EA533">
        <v>789804.90872273734</v>
      </c>
      <c r="EB533">
        <v>789804.90872273734</v>
      </c>
      <c r="EC533">
        <v>789804.90872273745</v>
      </c>
      <c r="ED533">
        <v>789804.90872273734</v>
      </c>
      <c r="EE533">
        <v>789804.90872273734</v>
      </c>
      <c r="EF533">
        <v>789804.90872273734</v>
      </c>
      <c r="EG533">
        <v>789804.90872273734</v>
      </c>
      <c r="EH533">
        <v>789804.90872273734</v>
      </c>
      <c r="EI533">
        <v>789804.90872273734</v>
      </c>
      <c r="EJ533">
        <v>789804.90872273734</v>
      </c>
      <c r="EK533">
        <v>789804.90872273734</v>
      </c>
      <c r="EL533">
        <v>789804.90872273734</v>
      </c>
      <c r="EM533">
        <v>789804.90872273734</v>
      </c>
      <c r="EN533">
        <v>789804.90872273734</v>
      </c>
      <c r="EO533">
        <v>789804.90872273734</v>
      </c>
      <c r="EP533">
        <v>789804.90872273734</v>
      </c>
      <c r="EQ533">
        <v>789804.90872273734</v>
      </c>
      <c r="ER533">
        <v>789804.90872273734</v>
      </c>
      <c r="ES533">
        <v>789804.90872273734</v>
      </c>
      <c r="ET533">
        <v>789804.90872273734</v>
      </c>
      <c r="EU533">
        <v>789804.90872273734</v>
      </c>
      <c r="EV533">
        <v>789804.90872273734</v>
      </c>
      <c r="EW533">
        <v>1.1607565011820331</v>
      </c>
      <c r="EX533">
        <v>0.98894348894348894</v>
      </c>
      <c r="EY533">
        <v>1.053626908010266</v>
      </c>
      <c r="EZ533">
        <v>1.0089430894308939</v>
      </c>
      <c r="FA533">
        <v>1.0449943757030371</v>
      </c>
      <c r="FB533">
        <v>0.97875039644782746</v>
      </c>
      <c r="FC533">
        <v>1.06249061138651</v>
      </c>
      <c r="FD533">
        <v>1.0255391600454029</v>
      </c>
      <c r="FE533">
        <v>1.07209483093665</v>
      </c>
      <c r="FF533">
        <v>1.0552068656334059</v>
      </c>
      <c r="FG533">
        <v>0.96201743462017442</v>
      </c>
      <c r="FH533">
        <v>1.2370242214532869</v>
      </c>
      <c r="FI533">
        <v>1.0131966379356501</v>
      </c>
      <c r="FJ533">
        <v>1.221538208979726</v>
      </c>
      <c r="FK533">
        <v>1.0538187574198661</v>
      </c>
      <c r="FL533">
        <v>1.0095881906601361</v>
      </c>
      <c r="FM533">
        <v>0.98777506112469438</v>
      </c>
      <c r="FN533">
        <v>1.0655307994757539</v>
      </c>
      <c r="FO533">
        <v>0.99067743940335617</v>
      </c>
      <c r="FP533">
        <v>1.048185941043084</v>
      </c>
      <c r="FQ533">
        <v>0.97801866907557966</v>
      </c>
      <c r="FR533">
        <v>1.1565543071161051</v>
      </c>
      <c r="FS533">
        <v>0.95262977556964179</v>
      </c>
      <c r="FT533">
        <v>1.0081555834378919</v>
      </c>
      <c r="FU533">
        <v>0.979130734736116</v>
      </c>
      <c r="FV533">
        <v>1.076779026217229</v>
      </c>
      <c r="FW533">
        <v>1.0630252100840341</v>
      </c>
      <c r="FX533">
        <v>1.0457907713983801</v>
      </c>
      <c r="FY533">
        <v>1.0597161037689671</v>
      </c>
      <c r="FZ533">
        <v>1.0589157706093191</v>
      </c>
      <c r="GA533">
        <v>0.99940262843488659</v>
      </c>
      <c r="GB533">
        <v>1.1796610169491519</v>
      </c>
      <c r="GC533">
        <v>1.0344243792325061</v>
      </c>
      <c r="GD533">
        <v>1.065663917192301</v>
      </c>
      <c r="GE533">
        <v>1.0433186490455211</v>
      </c>
      <c r="GF533">
        <v>0.96187106918239229</v>
      </c>
      <c r="GG533">
        <v>1.0046549572895671</v>
      </c>
      <c r="GH533">
        <v>1.0201096892138941</v>
      </c>
      <c r="GI533">
        <v>0.96385991058122211</v>
      </c>
      <c r="GJ533">
        <v>1.0194536423841061</v>
      </c>
      <c r="GK533">
        <v>0.95938958254508777</v>
      </c>
      <c r="GL533">
        <v>1.027302174919019</v>
      </c>
      <c r="GM533">
        <v>1.050999868726207</v>
      </c>
      <c r="GN533">
        <v>1.077783960922525</v>
      </c>
      <c r="GO533">
        <v>0.96598639455782309</v>
      </c>
      <c r="GP533">
        <v>0.97460007326901943</v>
      </c>
      <c r="GQ533">
        <v>1.0140692640692639</v>
      </c>
      <c r="GR533">
        <v>0.97859615989927606</v>
      </c>
      <c r="GS533">
        <v>0.95099449851883189</v>
      </c>
      <c r="GT533">
        <v>1.02369713900395</v>
      </c>
    </row>
    <row r="534" spans="1:202" ht="71.25" x14ac:dyDescent="0.45">
      <c r="A534" s="2">
        <v>45112</v>
      </c>
      <c r="B534">
        <f t="shared" si="8"/>
        <v>40860757.442997515</v>
      </c>
      <c r="C534" t="s">
        <v>1217</v>
      </c>
      <c r="D534" t="s">
        <v>1340</v>
      </c>
      <c r="E534" t="s">
        <v>1077</v>
      </c>
      <c r="F534" t="s">
        <v>1337</v>
      </c>
      <c r="G534" t="s">
        <v>568</v>
      </c>
      <c r="H534" t="s">
        <v>913</v>
      </c>
      <c r="I534" t="s">
        <v>717</v>
      </c>
      <c r="J534" t="s">
        <v>484</v>
      </c>
      <c r="K534" t="s">
        <v>250</v>
      </c>
      <c r="L534" t="s">
        <v>1171</v>
      </c>
      <c r="M534" t="s">
        <v>1329</v>
      </c>
      <c r="N534" t="s">
        <v>797</v>
      </c>
      <c r="O534" t="s">
        <v>1358</v>
      </c>
      <c r="P534" t="s">
        <v>1331</v>
      </c>
      <c r="Q534" t="s">
        <v>539</v>
      </c>
      <c r="R534" t="s">
        <v>1361</v>
      </c>
      <c r="S534" t="s">
        <v>564</v>
      </c>
      <c r="T534" t="s">
        <v>1377</v>
      </c>
      <c r="U534" t="s">
        <v>870</v>
      </c>
      <c r="V534" t="s">
        <v>353</v>
      </c>
      <c r="W534" t="s">
        <v>1351</v>
      </c>
      <c r="X534" t="s">
        <v>1120</v>
      </c>
      <c r="Y534" t="s">
        <v>1097</v>
      </c>
      <c r="Z534" t="s">
        <v>1373</v>
      </c>
      <c r="AA534" t="s">
        <v>501</v>
      </c>
      <c r="AB534" t="s">
        <v>967</v>
      </c>
      <c r="AC534" t="s">
        <v>623</v>
      </c>
      <c r="AD534" t="s">
        <v>1357</v>
      </c>
      <c r="AE534" t="s">
        <v>762</v>
      </c>
      <c r="AF534" t="s">
        <v>1384</v>
      </c>
      <c r="AG534" t="s">
        <v>1061</v>
      </c>
      <c r="AH534" t="s">
        <v>1387</v>
      </c>
      <c r="AI534" t="s">
        <v>595</v>
      </c>
      <c r="AJ534" t="s">
        <v>1201</v>
      </c>
      <c r="AK534" t="s">
        <v>1381</v>
      </c>
      <c r="AL534" t="s">
        <v>540</v>
      </c>
      <c r="AM534" t="s">
        <v>479</v>
      </c>
      <c r="AN534" t="s">
        <v>1383</v>
      </c>
      <c r="AO534" t="s">
        <v>1349</v>
      </c>
      <c r="AP534" t="s">
        <v>833</v>
      </c>
      <c r="AQ534" t="s">
        <v>409</v>
      </c>
      <c r="AR534" t="s">
        <v>893</v>
      </c>
      <c r="AS534" t="s">
        <v>651</v>
      </c>
      <c r="AT534" t="s">
        <v>555</v>
      </c>
      <c r="AU534" t="s">
        <v>1242</v>
      </c>
      <c r="AV534" t="s">
        <v>1311</v>
      </c>
      <c r="AW534" t="s">
        <v>1375</v>
      </c>
      <c r="AX534" t="s">
        <v>1391</v>
      </c>
      <c r="AY534" t="s">
        <v>1241</v>
      </c>
      <c r="AZ534" t="s">
        <v>855</v>
      </c>
      <c r="BA534" s="6" t="s">
        <v>1221</v>
      </c>
      <c r="BB534" s="6" t="s">
        <v>1342</v>
      </c>
      <c r="BC534" s="6" t="s">
        <v>1079</v>
      </c>
      <c r="BD534" s="6" t="s">
        <v>1338</v>
      </c>
      <c r="BE534" s="6" t="s">
        <v>571</v>
      </c>
      <c r="BF534" s="6" t="s">
        <v>914</v>
      </c>
      <c r="BG534" s="6" t="s">
        <v>720</v>
      </c>
      <c r="BH534" s="6" t="s">
        <v>487</v>
      </c>
      <c r="BI534" s="6" t="s">
        <v>300</v>
      </c>
      <c r="BJ534" s="6" t="s">
        <v>1172</v>
      </c>
      <c r="BK534" s="6" t="s">
        <v>1330</v>
      </c>
      <c r="BL534" s="6" t="s">
        <v>798</v>
      </c>
      <c r="BM534" s="6" t="s">
        <v>1360</v>
      </c>
      <c r="BN534" s="6" t="s">
        <v>1334</v>
      </c>
      <c r="BO534" s="6" t="s">
        <v>545</v>
      </c>
      <c r="BP534" s="6" t="s">
        <v>1362</v>
      </c>
      <c r="BQ534" s="6" t="s">
        <v>566</v>
      </c>
      <c r="BR534" s="6" t="s">
        <v>1379</v>
      </c>
      <c r="BS534" s="6" t="s">
        <v>872</v>
      </c>
      <c r="BT534" s="6" t="s">
        <v>355</v>
      </c>
      <c r="BU534" s="6" t="s">
        <v>1354</v>
      </c>
      <c r="BV534" s="6" t="s">
        <v>1122</v>
      </c>
      <c r="BW534" s="6" t="s">
        <v>1099</v>
      </c>
      <c r="BX534" s="6" t="s">
        <v>1374</v>
      </c>
      <c r="BY534" s="6" t="s">
        <v>505</v>
      </c>
      <c r="BZ534" s="6" t="s">
        <v>970</v>
      </c>
      <c r="CA534" s="6" t="s">
        <v>624</v>
      </c>
      <c r="CB534" s="6" t="s">
        <v>1359</v>
      </c>
      <c r="CC534" s="6" t="s">
        <v>766</v>
      </c>
      <c r="CD534" s="6" t="s">
        <v>1386</v>
      </c>
      <c r="CE534" s="6" t="s">
        <v>1062</v>
      </c>
      <c r="CF534" s="6" t="s">
        <v>1389</v>
      </c>
      <c r="CG534" s="6" t="s">
        <v>599</v>
      </c>
      <c r="CH534" s="6" t="s">
        <v>1202</v>
      </c>
      <c r="CI534" s="6" t="s">
        <v>1382</v>
      </c>
      <c r="CJ534" s="6" t="s">
        <v>546</v>
      </c>
      <c r="CK534" s="6" t="s">
        <v>480</v>
      </c>
      <c r="CL534" s="6" t="s">
        <v>1385</v>
      </c>
      <c r="CM534" s="6" t="s">
        <v>1350</v>
      </c>
      <c r="CN534" s="6" t="s">
        <v>838</v>
      </c>
      <c r="CO534" s="6" t="s">
        <v>412</v>
      </c>
      <c r="CP534" s="6" t="s">
        <v>895</v>
      </c>
      <c r="CQ534" s="6" t="s">
        <v>652</v>
      </c>
      <c r="CR534" s="6" t="s">
        <v>557</v>
      </c>
      <c r="CS534" s="6" t="s">
        <v>1244</v>
      </c>
      <c r="CT534" s="6" t="s">
        <v>1312</v>
      </c>
      <c r="CU534" s="6" t="s">
        <v>1376</v>
      </c>
      <c r="CV534" s="6" t="s">
        <v>1392</v>
      </c>
      <c r="CW534" s="6" t="s">
        <v>1243</v>
      </c>
      <c r="CX534" s="6" t="s">
        <v>857</v>
      </c>
      <c r="CY534" s="6">
        <v>817215.14885995025</v>
      </c>
      <c r="CZ534" s="6">
        <v>817215.14885995025</v>
      </c>
      <c r="DA534" s="6">
        <v>817215.14885995025</v>
      </c>
      <c r="DB534" s="6">
        <v>817215.14885995025</v>
      </c>
      <c r="DC534" s="6">
        <v>817215.14885995025</v>
      </c>
      <c r="DD534" s="6">
        <v>817215.14885995025</v>
      </c>
      <c r="DE534" s="6">
        <v>817215.14885995036</v>
      </c>
      <c r="DF534" s="6">
        <v>817215.14885995025</v>
      </c>
      <c r="DG534" s="6">
        <v>817215.14885995036</v>
      </c>
      <c r="DH534" s="6">
        <v>817215.14885995025</v>
      </c>
      <c r="DI534" s="6">
        <v>817215.14885995025</v>
      </c>
      <c r="DJ534" s="6">
        <v>817215.14885995025</v>
      </c>
      <c r="DK534" s="6">
        <v>817215.14885995025</v>
      </c>
      <c r="DL534" s="6">
        <v>817215.14885995025</v>
      </c>
      <c r="DM534" s="6">
        <v>817215.14885995025</v>
      </c>
      <c r="DN534" s="6">
        <v>817215.14885995013</v>
      </c>
      <c r="DO534" s="6">
        <v>817215.14885995025</v>
      </c>
      <c r="DP534" s="6">
        <v>817215.14885995025</v>
      </c>
      <c r="DQ534" s="6">
        <v>817215.14885995025</v>
      </c>
      <c r="DR534" s="6">
        <v>817215.14885995025</v>
      </c>
      <c r="DS534" s="6">
        <v>817215.14885995025</v>
      </c>
      <c r="DT534" s="6">
        <v>817215.14885995025</v>
      </c>
      <c r="DU534" s="6">
        <v>817215.14885995025</v>
      </c>
      <c r="DV534" s="6">
        <v>817215.14885995025</v>
      </c>
      <c r="DW534" s="6">
        <v>817215.14885995025</v>
      </c>
      <c r="DX534" s="6">
        <v>817215.14885995025</v>
      </c>
      <c r="DY534" s="6">
        <v>817215.14885995025</v>
      </c>
      <c r="DZ534">
        <v>817215.14885995025</v>
      </c>
      <c r="EA534">
        <v>817215.14885995025</v>
      </c>
      <c r="EB534">
        <v>817215.14885995025</v>
      </c>
      <c r="EC534">
        <v>817215.14885995036</v>
      </c>
      <c r="ED534">
        <v>817215.14885995036</v>
      </c>
      <c r="EE534">
        <v>817215.14885995025</v>
      </c>
      <c r="EF534">
        <v>817215.14885995025</v>
      </c>
      <c r="EG534">
        <v>817215.14885995025</v>
      </c>
      <c r="EH534">
        <v>817215.14885995025</v>
      </c>
      <c r="EI534">
        <v>817215.14885995025</v>
      </c>
      <c r="EJ534">
        <v>817215.14885995025</v>
      </c>
      <c r="EK534">
        <v>817215.14885995025</v>
      </c>
      <c r="EL534">
        <v>817215.14885995036</v>
      </c>
      <c r="EM534">
        <v>817215.14885995025</v>
      </c>
      <c r="EN534">
        <v>817215.14885995025</v>
      </c>
      <c r="EO534">
        <v>817215.14885995025</v>
      </c>
      <c r="EP534">
        <v>817215.14885995025</v>
      </c>
      <c r="EQ534">
        <v>817215.14885995036</v>
      </c>
      <c r="ER534">
        <v>817215.14885995025</v>
      </c>
      <c r="ES534">
        <v>817215.14885995025</v>
      </c>
      <c r="ET534">
        <v>817215.14885995025</v>
      </c>
      <c r="EU534">
        <v>817215.14885995025</v>
      </c>
      <c r="EV534">
        <v>817215.14885995025</v>
      </c>
      <c r="EW534">
        <v>0.96450392784405004</v>
      </c>
      <c r="EX534">
        <v>0.98012422360248452</v>
      </c>
      <c r="EY534">
        <v>0.97260273972602751</v>
      </c>
      <c r="EZ534">
        <v>0.99805573558003879</v>
      </c>
      <c r="FA534">
        <v>0.99259259259259258</v>
      </c>
      <c r="FB534">
        <v>1.1990212071778139</v>
      </c>
      <c r="FC534">
        <v>1.045242471369999</v>
      </c>
      <c r="FD534">
        <v>0.91506517941136933</v>
      </c>
      <c r="FE534">
        <v>1.0124515771997791</v>
      </c>
      <c r="FF534">
        <v>1.0993006993006991</v>
      </c>
      <c r="FG534">
        <v>0.94367254975591441</v>
      </c>
      <c r="FH534">
        <v>1.012745812090313</v>
      </c>
      <c r="FI534">
        <v>1.2150259067357509</v>
      </c>
      <c r="FJ534">
        <v>1.067210905920583</v>
      </c>
      <c r="FK534">
        <v>1.0344827586206899</v>
      </c>
      <c r="FL534">
        <v>1.009374436632414</v>
      </c>
      <c r="FM534">
        <v>1.0435418541854189</v>
      </c>
      <c r="FN534">
        <v>1.0479704797047971</v>
      </c>
      <c r="FO534">
        <v>0.99754031156053569</v>
      </c>
      <c r="FP534">
        <v>0.94111397784185769</v>
      </c>
      <c r="FQ534">
        <v>1.0034782608695649</v>
      </c>
      <c r="FR534">
        <v>1.0674846625766869</v>
      </c>
      <c r="FS534">
        <v>1.0783864717280249</v>
      </c>
      <c r="FT534">
        <v>0.98983688833124217</v>
      </c>
      <c r="FU534">
        <v>1.012009237875289</v>
      </c>
      <c r="FV534">
        <v>1.0533596837944661</v>
      </c>
      <c r="FW534">
        <v>1.0431034482758621</v>
      </c>
      <c r="FX534">
        <v>1.2098349612664201</v>
      </c>
      <c r="FY534">
        <v>1.0245481521445909</v>
      </c>
      <c r="FZ534">
        <v>1.034225264467953</v>
      </c>
      <c r="GA534">
        <v>1.0343561500131131</v>
      </c>
      <c r="GB534">
        <v>1.024004364429896</v>
      </c>
      <c r="GC534">
        <v>1.0466224616659761</v>
      </c>
      <c r="GD534">
        <v>1.157248580115886</v>
      </c>
      <c r="GE534">
        <v>0.97549312612074102</v>
      </c>
      <c r="GF534">
        <v>1.10231425091352</v>
      </c>
      <c r="GG534">
        <v>1.0340641761550771</v>
      </c>
      <c r="GH534">
        <v>1.0248655913978491</v>
      </c>
      <c r="GI534">
        <v>1.05988409529942</v>
      </c>
      <c r="GJ534">
        <v>0.97742133224356109</v>
      </c>
      <c r="GK534">
        <v>1.1883448770002389</v>
      </c>
      <c r="GL534">
        <v>1.055770584095707</v>
      </c>
      <c r="GM534">
        <v>1.0065616797900261</v>
      </c>
      <c r="GN534">
        <v>1.0840746773587271</v>
      </c>
      <c r="GO534">
        <v>1.1569506726457399</v>
      </c>
      <c r="GP534">
        <v>1.0291707943987789</v>
      </c>
      <c r="GQ534">
        <v>1.037908279034911</v>
      </c>
      <c r="GR534">
        <v>0.99788191686523697</v>
      </c>
      <c r="GS534">
        <v>1.008241758241758</v>
      </c>
      <c r="GT534">
        <v>1.0441490624258249</v>
      </c>
    </row>
    <row r="535" spans="1:202" ht="71.25" x14ac:dyDescent="0.45">
      <c r="A535" s="2">
        <v>45119</v>
      </c>
      <c r="B535">
        <f t="shared" si="8"/>
        <v>42538692.032584652</v>
      </c>
      <c r="C535" t="s">
        <v>1217</v>
      </c>
      <c r="D535" t="s">
        <v>1340</v>
      </c>
      <c r="E535" t="s">
        <v>913</v>
      </c>
      <c r="F535" t="s">
        <v>1337</v>
      </c>
      <c r="G535" t="s">
        <v>1077</v>
      </c>
      <c r="H535" t="s">
        <v>717</v>
      </c>
      <c r="I535" t="s">
        <v>568</v>
      </c>
      <c r="J535" t="s">
        <v>1358</v>
      </c>
      <c r="K535" t="s">
        <v>1171</v>
      </c>
      <c r="L535" t="s">
        <v>250</v>
      </c>
      <c r="M535" t="s">
        <v>484</v>
      </c>
      <c r="N535" t="s">
        <v>539</v>
      </c>
      <c r="O535" t="s">
        <v>564</v>
      </c>
      <c r="P535" t="s">
        <v>1357</v>
      </c>
      <c r="Q535" t="s">
        <v>1331</v>
      </c>
      <c r="R535" t="s">
        <v>1211</v>
      </c>
      <c r="S535" t="s">
        <v>1329</v>
      </c>
      <c r="T535" t="s">
        <v>1377</v>
      </c>
      <c r="U535" t="s">
        <v>1361</v>
      </c>
      <c r="V535" t="s">
        <v>797</v>
      </c>
      <c r="W535" t="s">
        <v>1201</v>
      </c>
      <c r="X535" t="s">
        <v>762</v>
      </c>
      <c r="Y535" t="s">
        <v>1351</v>
      </c>
      <c r="Z535" t="s">
        <v>1120</v>
      </c>
      <c r="AA535" t="s">
        <v>870</v>
      </c>
      <c r="AB535" t="s">
        <v>1097</v>
      </c>
      <c r="AC535" t="s">
        <v>967</v>
      </c>
      <c r="AD535" t="s">
        <v>1373</v>
      </c>
      <c r="AE535" t="s">
        <v>1384</v>
      </c>
      <c r="AF535" t="s">
        <v>1242</v>
      </c>
      <c r="AG535" t="s">
        <v>817</v>
      </c>
      <c r="AH535" t="s">
        <v>501</v>
      </c>
      <c r="AI535" t="s">
        <v>623</v>
      </c>
      <c r="AJ535" t="s">
        <v>1061</v>
      </c>
      <c r="AK535" t="s">
        <v>540</v>
      </c>
      <c r="AL535" t="s">
        <v>353</v>
      </c>
      <c r="AM535" t="s">
        <v>479</v>
      </c>
      <c r="AN535" t="s">
        <v>1387</v>
      </c>
      <c r="AO535" t="s">
        <v>893</v>
      </c>
      <c r="AP535" t="s">
        <v>1349</v>
      </c>
      <c r="AQ535" t="s">
        <v>1393</v>
      </c>
      <c r="AR535" t="s">
        <v>1311</v>
      </c>
      <c r="AS535" t="s">
        <v>595</v>
      </c>
      <c r="AT535" t="s">
        <v>1383</v>
      </c>
      <c r="AU535" t="s">
        <v>1375</v>
      </c>
      <c r="AV535" t="s">
        <v>1381</v>
      </c>
      <c r="AW535" t="s">
        <v>1249</v>
      </c>
      <c r="AX535" t="s">
        <v>651</v>
      </c>
      <c r="AY535" t="s">
        <v>1241</v>
      </c>
      <c r="AZ535" t="s">
        <v>555</v>
      </c>
      <c r="BA535" s="6" t="s">
        <v>1221</v>
      </c>
      <c r="BB535" s="6" t="s">
        <v>1342</v>
      </c>
      <c r="BC535" s="6" t="s">
        <v>914</v>
      </c>
      <c r="BD535" s="6" t="s">
        <v>1338</v>
      </c>
      <c r="BE535" s="6" t="s">
        <v>1079</v>
      </c>
      <c r="BF535" s="6" t="s">
        <v>720</v>
      </c>
      <c r="BG535" s="6" t="s">
        <v>571</v>
      </c>
      <c r="BH535" s="6" t="s">
        <v>1360</v>
      </c>
      <c r="BI535" s="6" t="s">
        <v>1172</v>
      </c>
      <c r="BJ535" s="6" t="s">
        <v>300</v>
      </c>
      <c r="BK535" s="6" t="s">
        <v>487</v>
      </c>
      <c r="BL535" s="6" t="s">
        <v>545</v>
      </c>
      <c r="BM535" s="6" t="s">
        <v>566</v>
      </c>
      <c r="BN535" s="6" t="s">
        <v>1359</v>
      </c>
      <c r="BO535" s="6" t="s">
        <v>1334</v>
      </c>
      <c r="BP535" s="6" t="s">
        <v>1214</v>
      </c>
      <c r="BQ535" s="6" t="s">
        <v>1330</v>
      </c>
      <c r="BR535" s="6" t="s">
        <v>1379</v>
      </c>
      <c r="BS535" s="6" t="s">
        <v>1362</v>
      </c>
      <c r="BT535" s="6" t="s">
        <v>798</v>
      </c>
      <c r="BU535" s="6" t="s">
        <v>1202</v>
      </c>
      <c r="BV535" s="6" t="s">
        <v>766</v>
      </c>
      <c r="BW535" s="6" t="s">
        <v>1354</v>
      </c>
      <c r="BX535" s="6" t="s">
        <v>1122</v>
      </c>
      <c r="BY535" s="6" t="s">
        <v>872</v>
      </c>
      <c r="BZ535" s="6" t="s">
        <v>1099</v>
      </c>
      <c r="CA535" s="6" t="s">
        <v>970</v>
      </c>
      <c r="CB535" s="6" t="s">
        <v>1374</v>
      </c>
      <c r="CC535" s="6" t="s">
        <v>1386</v>
      </c>
      <c r="CD535" s="6" t="s">
        <v>1244</v>
      </c>
      <c r="CE535" s="6" t="s">
        <v>823</v>
      </c>
      <c r="CF535" s="6" t="s">
        <v>505</v>
      </c>
      <c r="CG535" s="6" t="s">
        <v>624</v>
      </c>
      <c r="CH535" s="6" t="s">
        <v>1062</v>
      </c>
      <c r="CI535" s="6" t="s">
        <v>546</v>
      </c>
      <c r="CJ535" s="6" t="s">
        <v>355</v>
      </c>
      <c r="CK535" s="6" t="s">
        <v>480</v>
      </c>
      <c r="CL535" s="6" t="s">
        <v>1389</v>
      </c>
      <c r="CM535" s="6" t="s">
        <v>895</v>
      </c>
      <c r="CN535" s="6" t="s">
        <v>1350</v>
      </c>
      <c r="CO535" s="6" t="s">
        <v>1394</v>
      </c>
      <c r="CP535" s="6" t="s">
        <v>1312</v>
      </c>
      <c r="CQ535" s="6" t="s">
        <v>599</v>
      </c>
      <c r="CR535" s="6" t="s">
        <v>1385</v>
      </c>
      <c r="CS535" s="6" t="s">
        <v>1376</v>
      </c>
      <c r="CT535" s="6" t="s">
        <v>1382</v>
      </c>
      <c r="CU535" s="6" t="s">
        <v>1250</v>
      </c>
      <c r="CV535" s="6" t="s">
        <v>652</v>
      </c>
      <c r="CW535" s="6" t="s">
        <v>1243</v>
      </c>
      <c r="CX535" s="6" t="s">
        <v>557</v>
      </c>
      <c r="CY535" s="6">
        <v>850773.84065169294</v>
      </c>
      <c r="CZ535" s="6">
        <v>850773.84065169306</v>
      </c>
      <c r="DA535" s="6">
        <v>850773.84065169294</v>
      </c>
      <c r="DB535" s="6">
        <v>850773.84065169294</v>
      </c>
      <c r="DC535" s="6">
        <v>850773.84065169294</v>
      </c>
      <c r="DD535" s="6">
        <v>850773.84065169294</v>
      </c>
      <c r="DE535" s="6">
        <v>850773.84065169294</v>
      </c>
      <c r="DF535" s="6">
        <v>850773.84065169294</v>
      </c>
      <c r="DG535" s="6">
        <v>850773.84065169306</v>
      </c>
      <c r="DH535" s="6">
        <v>850773.84065169282</v>
      </c>
      <c r="DI535" s="6">
        <v>850773.84065169306</v>
      </c>
      <c r="DJ535" s="6">
        <v>850773.84065169294</v>
      </c>
      <c r="DK535" s="6">
        <v>850773.84065169294</v>
      </c>
      <c r="DL535" s="6">
        <v>850773.84065169294</v>
      </c>
      <c r="DM535" s="6">
        <v>850773.84065169294</v>
      </c>
      <c r="DN535" s="6">
        <v>850773.84065169306</v>
      </c>
      <c r="DO535" s="6">
        <v>850773.84065169294</v>
      </c>
      <c r="DP535" s="6">
        <v>850773.84065169294</v>
      </c>
      <c r="DQ535" s="6">
        <v>850773.84065169294</v>
      </c>
      <c r="DR535" s="6">
        <v>850773.84065169294</v>
      </c>
      <c r="DS535" s="6">
        <v>850773.84065169294</v>
      </c>
      <c r="DT535" s="6">
        <v>850773.84065169294</v>
      </c>
      <c r="DU535" s="6">
        <v>850773.84065169294</v>
      </c>
      <c r="DV535" s="6">
        <v>850773.84065169294</v>
      </c>
      <c r="DW535" s="6">
        <v>850773.84065169294</v>
      </c>
      <c r="DX535" s="6">
        <v>850773.84065169294</v>
      </c>
      <c r="DY535" s="6">
        <v>850773.84065169294</v>
      </c>
      <c r="DZ535">
        <v>850773.84065169294</v>
      </c>
      <c r="EA535">
        <v>850773.84065169294</v>
      </c>
      <c r="EB535">
        <v>850773.84065169294</v>
      </c>
      <c r="EC535">
        <v>850773.84065169282</v>
      </c>
      <c r="ED535">
        <v>850773.84065169294</v>
      </c>
      <c r="EE535">
        <v>850773.84065169294</v>
      </c>
      <c r="EF535">
        <v>850773.84065169294</v>
      </c>
      <c r="EG535">
        <v>850773.84065169294</v>
      </c>
      <c r="EH535">
        <v>850773.84065169294</v>
      </c>
      <c r="EI535">
        <v>850773.84065169294</v>
      </c>
      <c r="EJ535">
        <v>850773.84065169282</v>
      </c>
      <c r="EK535">
        <v>850773.84065169294</v>
      </c>
      <c r="EL535">
        <v>850773.84065169294</v>
      </c>
      <c r="EM535">
        <v>850773.84065169282</v>
      </c>
      <c r="EN535">
        <v>850773.84065169294</v>
      </c>
      <c r="EO535">
        <v>850773.84065169294</v>
      </c>
      <c r="EP535">
        <v>850773.84065169294</v>
      </c>
      <c r="EQ535">
        <v>850773.84065169294</v>
      </c>
      <c r="ER535">
        <v>850773.84065169294</v>
      </c>
      <c r="ES535">
        <v>850773.84065169294</v>
      </c>
      <c r="ET535">
        <v>850773.84065169294</v>
      </c>
      <c r="EU535">
        <v>850773.84065169294</v>
      </c>
      <c r="EV535">
        <v>850773.84065169294</v>
      </c>
      <c r="EW535">
        <v>0.97767722473604834</v>
      </c>
      <c r="EX535">
        <v>0.92522179974651453</v>
      </c>
      <c r="EY535">
        <v>1.0805744520030229</v>
      </c>
      <c r="EZ535">
        <v>0.99415584415584413</v>
      </c>
      <c r="FA535">
        <v>0.9933719966859984</v>
      </c>
      <c r="FB535">
        <v>0.9936426349249291</v>
      </c>
      <c r="FC535">
        <v>1.0527123995407579</v>
      </c>
      <c r="FD535">
        <v>1.255863539445629</v>
      </c>
      <c r="FE535">
        <v>1.0496183206106871</v>
      </c>
      <c r="FF535">
        <v>1.074883848045914</v>
      </c>
      <c r="FG535">
        <v>1.026288735497136</v>
      </c>
      <c r="FH535">
        <v>0.9916666666666667</v>
      </c>
      <c r="FI535">
        <v>1.070404312668463</v>
      </c>
      <c r="FJ535">
        <v>0.9618596881959911</v>
      </c>
      <c r="FK535">
        <v>1.016115855922763</v>
      </c>
      <c r="FL535">
        <v>0.99793814432989691</v>
      </c>
      <c r="FM535">
        <v>1.017906884202149</v>
      </c>
      <c r="FN535">
        <v>0.99295774647887314</v>
      </c>
      <c r="FO535">
        <v>1.0637613859617789</v>
      </c>
      <c r="FP535">
        <v>1.0502217427783771</v>
      </c>
      <c r="FQ535">
        <v>0.94903827087051362</v>
      </c>
      <c r="FR535">
        <v>0.97682991047919954</v>
      </c>
      <c r="FS535">
        <v>0.98613518197573646</v>
      </c>
      <c r="FT535">
        <v>0.98771304003170823</v>
      </c>
      <c r="FU535">
        <v>1.0081643835616441</v>
      </c>
      <c r="FV535">
        <v>0.96912773603397573</v>
      </c>
      <c r="FW535">
        <v>1.080675422138837</v>
      </c>
      <c r="FX535">
        <v>1.0138167068069459</v>
      </c>
      <c r="FY535">
        <v>0.98435619735258728</v>
      </c>
      <c r="FZ535">
        <v>0.99534883720930234</v>
      </c>
      <c r="GA535">
        <v>0.93713937569436978</v>
      </c>
      <c r="GB535">
        <v>0.91602008215426745</v>
      </c>
      <c r="GC535">
        <v>1.033353010625738</v>
      </c>
      <c r="GD535">
        <v>1.0806288032454361</v>
      </c>
      <c r="GE535">
        <v>1.03646408839779</v>
      </c>
      <c r="GF535">
        <v>0.98774391227221414</v>
      </c>
      <c r="GG535">
        <v>0.94248794248794243</v>
      </c>
      <c r="GH535">
        <v>1.0250399573787961</v>
      </c>
      <c r="GI535">
        <v>1.080486585569072</v>
      </c>
      <c r="GJ535">
        <v>1.0334143377885781</v>
      </c>
      <c r="GK535">
        <v>1.088309503784693</v>
      </c>
      <c r="GL535">
        <v>1.004435656958518</v>
      </c>
      <c r="GM535">
        <v>0.9673332013462681</v>
      </c>
      <c r="GN535">
        <v>1.0664480874316939</v>
      </c>
      <c r="GO535">
        <v>1.0869669862409239</v>
      </c>
      <c r="GP535">
        <v>1.055759803921569</v>
      </c>
      <c r="GQ535">
        <v>1.046996322026972</v>
      </c>
      <c r="GR535">
        <v>0.97653194263363752</v>
      </c>
      <c r="GS535">
        <v>1.018838673306399</v>
      </c>
      <c r="GT535">
        <v>0.97122052704576967</v>
      </c>
    </row>
    <row r="536" spans="1:202" ht="71.25" x14ac:dyDescent="0.45">
      <c r="A536" s="2">
        <v>45126</v>
      </c>
      <c r="B536">
        <f t="shared" si="8"/>
        <v>43299001.141950496</v>
      </c>
      <c r="C536" t="s">
        <v>1217</v>
      </c>
      <c r="D536" t="s">
        <v>1340</v>
      </c>
      <c r="E536" t="s">
        <v>913</v>
      </c>
      <c r="F536" t="s">
        <v>1358</v>
      </c>
      <c r="G536" t="s">
        <v>1077</v>
      </c>
      <c r="H536" t="s">
        <v>1337</v>
      </c>
      <c r="I536" t="s">
        <v>568</v>
      </c>
      <c r="J536" t="s">
        <v>1171</v>
      </c>
      <c r="K536" t="s">
        <v>717</v>
      </c>
      <c r="L536" t="s">
        <v>484</v>
      </c>
      <c r="M536" t="s">
        <v>250</v>
      </c>
      <c r="N536" t="s">
        <v>564</v>
      </c>
      <c r="O536" t="s">
        <v>539</v>
      </c>
      <c r="P536" t="s">
        <v>797</v>
      </c>
      <c r="Q536" t="s">
        <v>1331</v>
      </c>
      <c r="R536" t="s">
        <v>1329</v>
      </c>
      <c r="S536" t="s">
        <v>1361</v>
      </c>
      <c r="T536" t="s">
        <v>1377</v>
      </c>
      <c r="U536" t="s">
        <v>1357</v>
      </c>
      <c r="V536" t="s">
        <v>1211</v>
      </c>
      <c r="W536" t="s">
        <v>893</v>
      </c>
      <c r="X536" t="s">
        <v>967</v>
      </c>
      <c r="Y536" t="s">
        <v>1373</v>
      </c>
      <c r="Z536" t="s">
        <v>1351</v>
      </c>
      <c r="AA536" t="s">
        <v>1375</v>
      </c>
      <c r="AB536" t="s">
        <v>1201</v>
      </c>
      <c r="AC536" t="s">
        <v>540</v>
      </c>
      <c r="AD536" t="s">
        <v>762</v>
      </c>
      <c r="AE536" t="s">
        <v>1097</v>
      </c>
      <c r="AF536" t="s">
        <v>1393</v>
      </c>
      <c r="AG536" t="s">
        <v>1242</v>
      </c>
      <c r="AH536" t="s">
        <v>1061</v>
      </c>
      <c r="AI536" t="s">
        <v>1384</v>
      </c>
      <c r="AJ536" t="s">
        <v>1381</v>
      </c>
      <c r="AK536" t="s">
        <v>1387</v>
      </c>
      <c r="AL536" t="s">
        <v>623</v>
      </c>
      <c r="AM536" t="s">
        <v>1249</v>
      </c>
      <c r="AN536" t="s">
        <v>1383</v>
      </c>
      <c r="AO536" t="s">
        <v>1349</v>
      </c>
      <c r="AP536" t="s">
        <v>205</v>
      </c>
      <c r="AQ536" t="s">
        <v>1120</v>
      </c>
      <c r="AR536" t="s">
        <v>549</v>
      </c>
      <c r="AS536" t="s">
        <v>1332</v>
      </c>
      <c r="AT536" t="s">
        <v>817</v>
      </c>
      <c r="AU536" t="s">
        <v>1241</v>
      </c>
      <c r="AV536" t="s">
        <v>524</v>
      </c>
      <c r="AW536" t="s">
        <v>1311</v>
      </c>
      <c r="AX536" t="s">
        <v>501</v>
      </c>
      <c r="AY536" t="s">
        <v>604</v>
      </c>
      <c r="AZ536" t="s">
        <v>479</v>
      </c>
      <c r="BA536" s="6" t="s">
        <v>1221</v>
      </c>
      <c r="BB536" s="6" t="s">
        <v>1342</v>
      </c>
      <c r="BC536" s="6" t="s">
        <v>914</v>
      </c>
      <c r="BD536" s="6" t="s">
        <v>1360</v>
      </c>
      <c r="BE536" s="6" t="s">
        <v>1079</v>
      </c>
      <c r="BF536" s="6" t="s">
        <v>1338</v>
      </c>
      <c r="BG536" s="6" t="s">
        <v>571</v>
      </c>
      <c r="BH536" s="6" t="s">
        <v>1172</v>
      </c>
      <c r="BI536" s="6" t="s">
        <v>720</v>
      </c>
      <c r="BJ536" s="6" t="s">
        <v>487</v>
      </c>
      <c r="BK536" s="6" t="s">
        <v>300</v>
      </c>
      <c r="BL536" s="6" t="s">
        <v>566</v>
      </c>
      <c r="BM536" s="6" t="s">
        <v>545</v>
      </c>
      <c r="BN536" s="6" t="s">
        <v>798</v>
      </c>
      <c r="BO536" s="6" t="s">
        <v>1334</v>
      </c>
      <c r="BP536" s="6" t="s">
        <v>1330</v>
      </c>
      <c r="BQ536" s="6" t="s">
        <v>1362</v>
      </c>
      <c r="BR536" s="6" t="s">
        <v>1379</v>
      </c>
      <c r="BS536" s="6" t="s">
        <v>1359</v>
      </c>
      <c r="BT536" s="6" t="s">
        <v>1214</v>
      </c>
      <c r="BU536" s="6" t="s">
        <v>895</v>
      </c>
      <c r="BV536" s="6" t="s">
        <v>970</v>
      </c>
      <c r="BW536" s="6" t="s">
        <v>1374</v>
      </c>
      <c r="BX536" s="6" t="s">
        <v>1354</v>
      </c>
      <c r="BY536" s="6" t="s">
        <v>1376</v>
      </c>
      <c r="BZ536" s="6" t="s">
        <v>1202</v>
      </c>
      <c r="CA536" s="6" t="s">
        <v>546</v>
      </c>
      <c r="CB536" s="6" t="s">
        <v>766</v>
      </c>
      <c r="CC536" s="6" t="s">
        <v>1099</v>
      </c>
      <c r="CD536" s="6" t="s">
        <v>1394</v>
      </c>
      <c r="CE536" s="6" t="s">
        <v>1244</v>
      </c>
      <c r="CF536" s="6" t="s">
        <v>1062</v>
      </c>
      <c r="CG536" s="6" t="s">
        <v>1386</v>
      </c>
      <c r="CH536" s="6" t="s">
        <v>1382</v>
      </c>
      <c r="CI536" s="6" t="s">
        <v>1389</v>
      </c>
      <c r="CJ536" s="6" t="s">
        <v>624</v>
      </c>
      <c r="CK536" s="6" t="s">
        <v>1250</v>
      </c>
      <c r="CL536" s="6" t="s">
        <v>1385</v>
      </c>
      <c r="CM536" s="6" t="s">
        <v>1350</v>
      </c>
      <c r="CN536" s="6" t="s">
        <v>255</v>
      </c>
      <c r="CO536" s="6" t="s">
        <v>1122</v>
      </c>
      <c r="CP536" s="6" t="s">
        <v>552</v>
      </c>
      <c r="CQ536" s="6" t="s">
        <v>1335</v>
      </c>
      <c r="CR536" s="6" t="s">
        <v>823</v>
      </c>
      <c r="CS536" s="6" t="s">
        <v>1243</v>
      </c>
      <c r="CT536" s="6" t="s">
        <v>528</v>
      </c>
      <c r="CU536" s="6" t="s">
        <v>1312</v>
      </c>
      <c r="CV536" s="6" t="s">
        <v>505</v>
      </c>
      <c r="CW536" s="6" t="s">
        <v>606</v>
      </c>
      <c r="CX536" s="6" t="s">
        <v>480</v>
      </c>
      <c r="CY536" s="6">
        <v>865980.02283900999</v>
      </c>
      <c r="CZ536" s="6">
        <v>865980.02283900999</v>
      </c>
      <c r="DA536" s="6">
        <v>865980.02283900999</v>
      </c>
      <c r="DB536" s="6">
        <v>865980.02283900988</v>
      </c>
      <c r="DC536" s="6">
        <v>865980.02283900988</v>
      </c>
      <c r="DD536" s="6">
        <v>865980.02283900999</v>
      </c>
      <c r="DE536" s="6">
        <v>865980.02283900988</v>
      </c>
      <c r="DF536" s="6">
        <v>865980.02283900999</v>
      </c>
      <c r="DG536" s="6">
        <v>865980.02283900988</v>
      </c>
      <c r="DH536" s="6">
        <v>865980.02283900988</v>
      </c>
      <c r="DI536" s="6">
        <v>865980.02283900988</v>
      </c>
      <c r="DJ536" s="6">
        <v>865980.02283900988</v>
      </c>
      <c r="DK536" s="6">
        <v>865980.02283900988</v>
      </c>
      <c r="DL536" s="6">
        <v>865980.02283900988</v>
      </c>
      <c r="DM536" s="6">
        <v>865980.02283900988</v>
      </c>
      <c r="DN536" s="6">
        <v>865980.02283900988</v>
      </c>
      <c r="DO536" s="6">
        <v>865980.02283900988</v>
      </c>
      <c r="DP536" s="6">
        <v>865980.02283900976</v>
      </c>
      <c r="DQ536" s="6">
        <v>865980.02283900976</v>
      </c>
      <c r="DR536" s="6">
        <v>865980.02283900988</v>
      </c>
      <c r="DS536" s="6">
        <v>865980.02283900988</v>
      </c>
      <c r="DT536" s="6">
        <v>865980.02283900988</v>
      </c>
      <c r="DU536" s="6">
        <v>865980.02283900988</v>
      </c>
      <c r="DV536" s="6">
        <v>865980.02283900988</v>
      </c>
      <c r="DW536" s="6">
        <v>865980.02283900988</v>
      </c>
      <c r="DX536" s="6">
        <v>865980.02283900988</v>
      </c>
      <c r="DY536" s="6">
        <v>865980.02283900988</v>
      </c>
      <c r="DZ536">
        <v>865980.02283900988</v>
      </c>
      <c r="EA536">
        <v>865980.02283900988</v>
      </c>
      <c r="EB536">
        <v>865980.02283900988</v>
      </c>
      <c r="EC536">
        <v>865980.02283900988</v>
      </c>
      <c r="ED536">
        <v>865980.02283900988</v>
      </c>
      <c r="EE536">
        <v>865980.02283900988</v>
      </c>
      <c r="EF536">
        <v>865980.02283900976</v>
      </c>
      <c r="EG536">
        <v>865980.02283900988</v>
      </c>
      <c r="EH536">
        <v>865980.02283900988</v>
      </c>
      <c r="EI536">
        <v>865980.02283900988</v>
      </c>
      <c r="EJ536">
        <v>865980.02283900988</v>
      </c>
      <c r="EK536">
        <v>865980.02283900988</v>
      </c>
      <c r="EL536">
        <v>865980.02283900988</v>
      </c>
      <c r="EM536">
        <v>865980.02283900988</v>
      </c>
      <c r="EN536">
        <v>865980.02283900988</v>
      </c>
      <c r="EO536">
        <v>865980.02283900976</v>
      </c>
      <c r="EP536">
        <v>865980.02283900988</v>
      </c>
      <c r="EQ536">
        <v>865980.02283900988</v>
      </c>
      <c r="ER536">
        <v>865980.02283900988</v>
      </c>
      <c r="ES536">
        <v>865980.02283900988</v>
      </c>
      <c r="ET536">
        <v>865980.02283900988</v>
      </c>
      <c r="EU536">
        <v>865980.02283900988</v>
      </c>
      <c r="EV536">
        <v>865980.02283900988</v>
      </c>
      <c r="EW536">
        <v>1.0765195927182969</v>
      </c>
      <c r="EX536">
        <v>1.2761643835616441</v>
      </c>
      <c r="EY536">
        <v>1.0292389479574711</v>
      </c>
      <c r="EZ536">
        <v>1.0679117147707979</v>
      </c>
      <c r="FA536">
        <v>1.119683069224354</v>
      </c>
      <c r="FB536">
        <v>1.02384062704115</v>
      </c>
      <c r="FC536">
        <v>1.0093929355309259</v>
      </c>
      <c r="FD536">
        <v>1</v>
      </c>
      <c r="FE536">
        <v>1.0245031309556221</v>
      </c>
      <c r="FF536">
        <v>1.029085575271895</v>
      </c>
      <c r="FG536">
        <v>0.99059242308670226</v>
      </c>
      <c r="FH536">
        <v>1.130741337630943</v>
      </c>
      <c r="FI536">
        <v>1.011204481792717</v>
      </c>
      <c r="FJ536">
        <v>1.0111846610362929</v>
      </c>
      <c r="FK536">
        <v>0.97717195341811625</v>
      </c>
      <c r="FL536">
        <v>0.99609069585613763</v>
      </c>
      <c r="FM536">
        <v>0.94845533915379443</v>
      </c>
      <c r="FN536">
        <v>1.008274231678487</v>
      </c>
      <c r="FO536">
        <v>1.0089725036179451</v>
      </c>
      <c r="FP536">
        <v>1.0909090909090911</v>
      </c>
      <c r="FQ536">
        <v>1.0368599629858111</v>
      </c>
      <c r="FR536">
        <v>1.0920138888888891</v>
      </c>
      <c r="FS536">
        <v>1.012253063265816</v>
      </c>
      <c r="FT536">
        <v>1.021089630931459</v>
      </c>
      <c r="FU536">
        <v>0.98874414141786915</v>
      </c>
      <c r="FV536">
        <v>0.94128708733806932</v>
      </c>
      <c r="FW536">
        <v>0.99218194740582799</v>
      </c>
      <c r="FX536">
        <v>1.0655884995507641</v>
      </c>
      <c r="FY536">
        <v>1.024186752064723</v>
      </c>
      <c r="FZ536">
        <v>1.1375579598145289</v>
      </c>
      <c r="GA536">
        <v>1.103322949117342</v>
      </c>
      <c r="GB536">
        <v>1.1224777099953069</v>
      </c>
      <c r="GC536">
        <v>1.0348410757946209</v>
      </c>
      <c r="GD536">
        <v>1.123621590249565</v>
      </c>
      <c r="GE536">
        <v>1.0093555093555091</v>
      </c>
      <c r="GF536">
        <v>1.020851185375607</v>
      </c>
      <c r="GG536">
        <v>1.0210772833723649</v>
      </c>
      <c r="GH536">
        <v>1.0100430416068871</v>
      </c>
      <c r="GI536">
        <v>1.069958847736626</v>
      </c>
      <c r="GJ536">
        <v>1.0501808318264021</v>
      </c>
      <c r="GK536">
        <v>1.0425361155698241</v>
      </c>
      <c r="GL536">
        <v>0.91763463569165793</v>
      </c>
      <c r="GM536">
        <v>0.92653758542141229</v>
      </c>
      <c r="GN536">
        <v>0.91024513365711868</v>
      </c>
      <c r="GO536">
        <v>0.98127910729930379</v>
      </c>
      <c r="GP536">
        <v>0.9666224493777068</v>
      </c>
      <c r="GQ536">
        <v>0.99940428397523884</v>
      </c>
      <c r="GR536">
        <v>0.99551569506726467</v>
      </c>
      <c r="GS536">
        <v>0.97726219840484818</v>
      </c>
      <c r="GT536">
        <v>0.9223713430530075</v>
      </c>
    </row>
    <row r="537" spans="1:202" ht="71.25" x14ac:dyDescent="0.45">
      <c r="A537" s="2">
        <v>45133</v>
      </c>
      <c r="B537">
        <f t="shared" si="8"/>
        <v>44465336.117860295</v>
      </c>
      <c r="C537" t="s">
        <v>1217</v>
      </c>
      <c r="D537" t="s">
        <v>1340</v>
      </c>
      <c r="E537" t="s">
        <v>1358</v>
      </c>
      <c r="F537" t="s">
        <v>913</v>
      </c>
      <c r="G537" t="s">
        <v>1077</v>
      </c>
      <c r="H537" t="s">
        <v>1337</v>
      </c>
      <c r="I537" t="s">
        <v>568</v>
      </c>
      <c r="J537" t="s">
        <v>1171</v>
      </c>
      <c r="K537" t="s">
        <v>484</v>
      </c>
      <c r="L537" t="s">
        <v>717</v>
      </c>
      <c r="M537" t="s">
        <v>564</v>
      </c>
      <c r="N537" t="s">
        <v>539</v>
      </c>
      <c r="O537" t="s">
        <v>967</v>
      </c>
      <c r="P537" t="s">
        <v>1393</v>
      </c>
      <c r="Q537" t="s">
        <v>1331</v>
      </c>
      <c r="R537" t="s">
        <v>1357</v>
      </c>
      <c r="S537" t="s">
        <v>250</v>
      </c>
      <c r="T537" t="s">
        <v>1361</v>
      </c>
      <c r="U537" t="s">
        <v>1061</v>
      </c>
      <c r="V537" t="s">
        <v>1381</v>
      </c>
      <c r="W537" t="s">
        <v>1351</v>
      </c>
      <c r="X537" t="s">
        <v>762</v>
      </c>
      <c r="Y537" t="s">
        <v>797</v>
      </c>
      <c r="Z537" t="s">
        <v>1211</v>
      </c>
      <c r="AA537" t="s">
        <v>1097</v>
      </c>
      <c r="AB537" t="s">
        <v>1349</v>
      </c>
      <c r="AC537" t="s">
        <v>540</v>
      </c>
      <c r="AD537" t="s">
        <v>1120</v>
      </c>
      <c r="AE537" t="s">
        <v>1242</v>
      </c>
      <c r="AF537" t="s">
        <v>1201</v>
      </c>
      <c r="AG537" t="s">
        <v>1384</v>
      </c>
      <c r="AH537" t="s">
        <v>1375</v>
      </c>
      <c r="AI537" t="s">
        <v>205</v>
      </c>
      <c r="AJ537" t="s">
        <v>893</v>
      </c>
      <c r="AK537" t="s">
        <v>1383</v>
      </c>
      <c r="AL537" t="s">
        <v>1373</v>
      </c>
      <c r="AM537" t="s">
        <v>1249</v>
      </c>
      <c r="AN537" t="s">
        <v>1377</v>
      </c>
      <c r="AO537" t="s">
        <v>358</v>
      </c>
      <c r="AP537" t="s">
        <v>651</v>
      </c>
      <c r="AQ537" t="s">
        <v>1332</v>
      </c>
      <c r="AR537" t="s">
        <v>501</v>
      </c>
      <c r="AS537" t="s">
        <v>1388</v>
      </c>
      <c r="AT537" t="s">
        <v>623</v>
      </c>
      <c r="AU537" t="s">
        <v>595</v>
      </c>
      <c r="AV537" t="s">
        <v>870</v>
      </c>
      <c r="AW537" t="s">
        <v>1329</v>
      </c>
      <c r="AX537" t="s">
        <v>1395</v>
      </c>
      <c r="AY537" t="s">
        <v>1066</v>
      </c>
      <c r="AZ537" t="s">
        <v>353</v>
      </c>
      <c r="BA537" s="6" t="s">
        <v>1221</v>
      </c>
      <c r="BB537" s="6" t="s">
        <v>1342</v>
      </c>
      <c r="BC537" s="6" t="s">
        <v>1360</v>
      </c>
      <c r="BD537" s="6" t="s">
        <v>914</v>
      </c>
      <c r="BE537" s="6" t="s">
        <v>1079</v>
      </c>
      <c r="BF537" s="6" t="s">
        <v>1338</v>
      </c>
      <c r="BG537" s="6" t="s">
        <v>571</v>
      </c>
      <c r="BH537" s="6" t="s">
        <v>1172</v>
      </c>
      <c r="BI537" s="6" t="s">
        <v>487</v>
      </c>
      <c r="BJ537" s="6" t="s">
        <v>720</v>
      </c>
      <c r="BK537" s="6" t="s">
        <v>566</v>
      </c>
      <c r="BL537" s="6" t="s">
        <v>545</v>
      </c>
      <c r="BM537" s="6" t="s">
        <v>970</v>
      </c>
      <c r="BN537" s="6" t="s">
        <v>1394</v>
      </c>
      <c r="BO537" s="6" t="s">
        <v>1334</v>
      </c>
      <c r="BP537" s="6" t="s">
        <v>1359</v>
      </c>
      <c r="BQ537" s="6" t="s">
        <v>300</v>
      </c>
      <c r="BR537" s="6" t="s">
        <v>1362</v>
      </c>
      <c r="BS537" s="6" t="s">
        <v>1062</v>
      </c>
      <c r="BT537" s="6" t="s">
        <v>1382</v>
      </c>
      <c r="BU537" s="6" t="s">
        <v>1354</v>
      </c>
      <c r="BV537" s="6" t="s">
        <v>766</v>
      </c>
      <c r="BW537" s="6" t="s">
        <v>798</v>
      </c>
      <c r="BX537" s="6" t="s">
        <v>1214</v>
      </c>
      <c r="BY537" s="6" t="s">
        <v>1099</v>
      </c>
      <c r="BZ537" s="6" t="s">
        <v>1350</v>
      </c>
      <c r="CA537" s="6" t="s">
        <v>546</v>
      </c>
      <c r="CB537" s="6" t="s">
        <v>1122</v>
      </c>
      <c r="CC537" s="6" t="s">
        <v>1244</v>
      </c>
      <c r="CD537" s="6" t="s">
        <v>1202</v>
      </c>
      <c r="CE537" s="6" t="s">
        <v>1386</v>
      </c>
      <c r="CF537" s="6" t="s">
        <v>1376</v>
      </c>
      <c r="CG537" s="6" t="s">
        <v>255</v>
      </c>
      <c r="CH537" s="6" t="s">
        <v>895</v>
      </c>
      <c r="CI537" s="6" t="s">
        <v>1385</v>
      </c>
      <c r="CJ537" s="6" t="s">
        <v>1374</v>
      </c>
      <c r="CK537" s="6" t="s">
        <v>1250</v>
      </c>
      <c r="CL537" s="6" t="s">
        <v>1379</v>
      </c>
      <c r="CM537" s="6" t="s">
        <v>361</v>
      </c>
      <c r="CN537" s="6" t="s">
        <v>652</v>
      </c>
      <c r="CO537" s="6" t="s">
        <v>1335</v>
      </c>
      <c r="CP537" s="6" t="s">
        <v>505</v>
      </c>
      <c r="CQ537" s="6" t="s">
        <v>1390</v>
      </c>
      <c r="CR537" s="6" t="s">
        <v>624</v>
      </c>
      <c r="CS537" s="6" t="s">
        <v>599</v>
      </c>
      <c r="CT537" s="6" t="s">
        <v>872</v>
      </c>
      <c r="CU537" s="6" t="s">
        <v>1330</v>
      </c>
      <c r="CV537" s="6" t="s">
        <v>1396</v>
      </c>
      <c r="CW537" s="6" t="s">
        <v>1069</v>
      </c>
      <c r="CX537" s="6" t="s">
        <v>355</v>
      </c>
      <c r="CY537" s="6">
        <v>889306.72235720581</v>
      </c>
      <c r="CZ537" s="6">
        <v>889306.7223572057</v>
      </c>
      <c r="DA537" s="6">
        <v>889306.7223572057</v>
      </c>
      <c r="DB537" s="6">
        <v>889306.72235720581</v>
      </c>
      <c r="DC537" s="6">
        <v>889306.7223572057</v>
      </c>
      <c r="DD537" s="6">
        <v>889306.7223572057</v>
      </c>
      <c r="DE537" s="6">
        <v>889306.7223572057</v>
      </c>
      <c r="DF537" s="6">
        <v>889306.7223572057</v>
      </c>
      <c r="DG537" s="6">
        <v>889306.7223572057</v>
      </c>
      <c r="DH537" s="6">
        <v>889306.72235720581</v>
      </c>
      <c r="DI537" s="6">
        <v>889306.7223572057</v>
      </c>
      <c r="DJ537" s="6">
        <v>889306.72235720581</v>
      </c>
      <c r="DK537" s="6">
        <v>889306.7223572057</v>
      </c>
      <c r="DL537" s="6">
        <v>889306.7223572057</v>
      </c>
      <c r="DM537" s="6">
        <v>889306.7223572057</v>
      </c>
      <c r="DN537" s="6">
        <v>889306.7223572057</v>
      </c>
      <c r="DO537" s="6">
        <v>889306.7223572057</v>
      </c>
      <c r="DP537" s="6">
        <v>889306.7223572057</v>
      </c>
      <c r="DQ537" s="6">
        <v>889306.7223572057</v>
      </c>
      <c r="DR537" s="6">
        <v>889306.7223572057</v>
      </c>
      <c r="DS537" s="6">
        <v>889306.7223572057</v>
      </c>
      <c r="DT537" s="6">
        <v>889306.7223572057</v>
      </c>
      <c r="DU537" s="6">
        <v>889306.7223572057</v>
      </c>
      <c r="DV537" s="6">
        <v>889306.7223572057</v>
      </c>
      <c r="DW537" s="6">
        <v>889306.7223572057</v>
      </c>
      <c r="DX537" s="6">
        <v>889306.7223572057</v>
      </c>
      <c r="DY537" s="6">
        <v>889306.7223572057</v>
      </c>
      <c r="DZ537">
        <v>889306.7223572057</v>
      </c>
      <c r="EA537">
        <v>889306.7223572057</v>
      </c>
      <c r="EB537">
        <v>889306.7223572057</v>
      </c>
      <c r="EC537">
        <v>889306.7223572057</v>
      </c>
      <c r="ED537">
        <v>889306.7223572057</v>
      </c>
      <c r="EE537">
        <v>889306.7223572057</v>
      </c>
      <c r="EF537">
        <v>889306.7223572057</v>
      </c>
      <c r="EG537">
        <v>889306.7223572057</v>
      </c>
      <c r="EH537">
        <v>889306.72235720558</v>
      </c>
      <c r="EI537">
        <v>889306.72235720558</v>
      </c>
      <c r="EJ537">
        <v>889306.7223572057</v>
      </c>
      <c r="EK537">
        <v>889306.7223572057</v>
      </c>
      <c r="EL537">
        <v>889306.7223572057</v>
      </c>
      <c r="EM537">
        <v>889306.72235720558</v>
      </c>
      <c r="EN537">
        <v>889306.7223572057</v>
      </c>
      <c r="EO537">
        <v>889306.7223572057</v>
      </c>
      <c r="EP537">
        <v>889306.72235720581</v>
      </c>
      <c r="EQ537">
        <v>889306.7223572057</v>
      </c>
      <c r="ER537">
        <v>889306.7223572057</v>
      </c>
      <c r="ES537">
        <v>889306.7223572057</v>
      </c>
      <c r="ET537">
        <v>889306.7223572057</v>
      </c>
      <c r="EU537">
        <v>889306.7223572057</v>
      </c>
      <c r="EV537">
        <v>889306.72235720558</v>
      </c>
      <c r="EW537">
        <v>1.0427056463169959</v>
      </c>
      <c r="EX537">
        <v>1.2517711464147701</v>
      </c>
      <c r="EY537">
        <v>0.93004769475357718</v>
      </c>
      <c r="EZ537">
        <v>0.84327851026233513</v>
      </c>
      <c r="FA537">
        <v>0.92029795158286776</v>
      </c>
      <c r="FB537">
        <v>1.013078149920255</v>
      </c>
      <c r="FC537">
        <v>0.97844466654061213</v>
      </c>
      <c r="FD537">
        <v>1.101818181818182</v>
      </c>
      <c r="FE537">
        <v>0.94587171910307677</v>
      </c>
      <c r="FF537">
        <v>1.0486314111081581</v>
      </c>
      <c r="FG537">
        <v>0.9779084268662035</v>
      </c>
      <c r="FH537">
        <v>1.0249307479224381</v>
      </c>
      <c r="FI537">
        <v>0.97933227344992058</v>
      </c>
      <c r="FJ537">
        <v>1.038722826086957</v>
      </c>
      <c r="FK537">
        <v>0.994390286469371</v>
      </c>
      <c r="FL537">
        <v>0.96528973034997123</v>
      </c>
      <c r="FM537">
        <v>1.021303901437371</v>
      </c>
      <c r="FN537">
        <v>0.98973269605239877</v>
      </c>
      <c r="FO537">
        <v>0.92140468227424754</v>
      </c>
      <c r="FP537">
        <v>0.97727272727272729</v>
      </c>
      <c r="FQ537">
        <v>0.96213425129087771</v>
      </c>
      <c r="FR537">
        <v>1.047554806070826</v>
      </c>
      <c r="FS537">
        <v>1.082731376975169</v>
      </c>
      <c r="FT537">
        <v>1.004734848484848</v>
      </c>
      <c r="FU537">
        <v>0.9902904632601004</v>
      </c>
      <c r="FV537">
        <v>0.96538461538461529</v>
      </c>
      <c r="FW537">
        <v>1.089183381088825</v>
      </c>
      <c r="FX537">
        <v>1.0069284064665129</v>
      </c>
      <c r="FY537">
        <v>0.97105882352941175</v>
      </c>
      <c r="FZ537">
        <v>0.93540510543840172</v>
      </c>
      <c r="GA537">
        <v>1.02894270525694</v>
      </c>
      <c r="GB537">
        <v>1.313433114362496</v>
      </c>
      <c r="GC537">
        <v>0.95135600516573393</v>
      </c>
      <c r="GD537">
        <v>0.98586940354008623</v>
      </c>
      <c r="GE537">
        <v>0.99127435064935066</v>
      </c>
      <c r="GF537">
        <v>0.98418972332015797</v>
      </c>
      <c r="GG537">
        <v>0.9298165137614679</v>
      </c>
      <c r="GH537">
        <v>1.1219226260257911</v>
      </c>
      <c r="GI537">
        <v>0.96818801934763743</v>
      </c>
      <c r="GJ537">
        <v>1.014199655765921</v>
      </c>
      <c r="GK537">
        <v>0.97971727105101425</v>
      </c>
      <c r="GL537">
        <v>0.95095095095095095</v>
      </c>
      <c r="GM537">
        <v>1.00507614213198</v>
      </c>
      <c r="GN537">
        <v>1.0016787912702849</v>
      </c>
      <c r="GO537">
        <v>1.0073369026373189</v>
      </c>
      <c r="GP537">
        <v>0.95910626853320458</v>
      </c>
      <c r="GQ537">
        <v>0.97527472527472525</v>
      </c>
      <c r="GR537">
        <v>1.117777777777778</v>
      </c>
      <c r="GS537">
        <v>1.056036258755666</v>
      </c>
      <c r="GT537">
        <v>1.01007556675063</v>
      </c>
    </row>
    <row r="538" spans="1:202" ht="71.25" x14ac:dyDescent="0.45">
      <c r="A538" s="2">
        <v>45140</v>
      </c>
      <c r="B538">
        <f t="shared" si="8"/>
        <v>44797814.308963098</v>
      </c>
      <c r="C538" t="s">
        <v>1217</v>
      </c>
      <c r="D538" t="s">
        <v>1340</v>
      </c>
      <c r="E538" t="s">
        <v>1358</v>
      </c>
      <c r="F538" t="s">
        <v>1077</v>
      </c>
      <c r="G538" t="s">
        <v>1337</v>
      </c>
      <c r="H538" t="s">
        <v>1171</v>
      </c>
      <c r="I538" t="s">
        <v>913</v>
      </c>
      <c r="J538" t="s">
        <v>717</v>
      </c>
      <c r="K538" t="s">
        <v>484</v>
      </c>
      <c r="L538" t="s">
        <v>564</v>
      </c>
      <c r="M538" t="s">
        <v>1375</v>
      </c>
      <c r="N538" t="s">
        <v>568</v>
      </c>
      <c r="O538" t="s">
        <v>967</v>
      </c>
      <c r="P538" t="s">
        <v>539</v>
      </c>
      <c r="Q538" t="s">
        <v>797</v>
      </c>
      <c r="R538" t="s">
        <v>1331</v>
      </c>
      <c r="S538" t="s">
        <v>762</v>
      </c>
      <c r="T538" t="s">
        <v>250</v>
      </c>
      <c r="U538" t="s">
        <v>1357</v>
      </c>
      <c r="V538" t="s">
        <v>1393</v>
      </c>
      <c r="W538" t="s">
        <v>540</v>
      </c>
      <c r="X538" t="s">
        <v>1381</v>
      </c>
      <c r="Y538" t="s">
        <v>1361</v>
      </c>
      <c r="Z538" t="s">
        <v>1351</v>
      </c>
      <c r="AA538" t="s">
        <v>1120</v>
      </c>
      <c r="AB538" t="s">
        <v>1395</v>
      </c>
      <c r="AC538" t="s">
        <v>1377</v>
      </c>
      <c r="AD538" t="s">
        <v>1097</v>
      </c>
      <c r="AE538" t="s">
        <v>604</v>
      </c>
      <c r="AF538" t="s">
        <v>1061</v>
      </c>
      <c r="AG538" t="s">
        <v>205</v>
      </c>
      <c r="AH538" t="s">
        <v>1211</v>
      </c>
      <c r="AI538" t="s">
        <v>1349</v>
      </c>
      <c r="AJ538" t="s">
        <v>1388</v>
      </c>
      <c r="AK538" t="s">
        <v>1201</v>
      </c>
      <c r="AL538" t="s">
        <v>893</v>
      </c>
      <c r="AM538" t="s">
        <v>997</v>
      </c>
      <c r="AN538" t="s">
        <v>1066</v>
      </c>
      <c r="AO538" t="s">
        <v>1332</v>
      </c>
      <c r="AP538" t="s">
        <v>1242</v>
      </c>
      <c r="AQ538" t="s">
        <v>1249</v>
      </c>
      <c r="AR538" t="s">
        <v>1329</v>
      </c>
      <c r="AS538" t="s">
        <v>1383</v>
      </c>
      <c r="AT538" t="s">
        <v>358</v>
      </c>
      <c r="AU538" t="s">
        <v>1241</v>
      </c>
      <c r="AV538" t="s">
        <v>1373</v>
      </c>
      <c r="AW538" t="s">
        <v>542</v>
      </c>
      <c r="AX538" t="s">
        <v>353</v>
      </c>
      <c r="AY538" t="s">
        <v>623</v>
      </c>
      <c r="AZ538" t="s">
        <v>1187</v>
      </c>
      <c r="BA538" s="6" t="s">
        <v>1221</v>
      </c>
      <c r="BB538" s="6" t="s">
        <v>1342</v>
      </c>
      <c r="BC538" s="6" t="s">
        <v>1360</v>
      </c>
      <c r="BD538" s="6" t="s">
        <v>1079</v>
      </c>
      <c r="BE538" s="6" t="s">
        <v>1338</v>
      </c>
      <c r="BF538" s="6" t="s">
        <v>1172</v>
      </c>
      <c r="BG538" s="6" t="s">
        <v>914</v>
      </c>
      <c r="BH538" s="6" t="s">
        <v>720</v>
      </c>
      <c r="BI538" s="6" t="s">
        <v>487</v>
      </c>
      <c r="BJ538" s="6" t="s">
        <v>566</v>
      </c>
      <c r="BK538" s="6" t="s">
        <v>1376</v>
      </c>
      <c r="BL538" s="6" t="s">
        <v>571</v>
      </c>
      <c r="BM538" s="6" t="s">
        <v>970</v>
      </c>
      <c r="BN538" s="6" t="s">
        <v>545</v>
      </c>
      <c r="BO538" s="6" t="s">
        <v>798</v>
      </c>
      <c r="BP538" s="6" t="s">
        <v>1334</v>
      </c>
      <c r="BQ538" s="6" t="s">
        <v>766</v>
      </c>
      <c r="BR538" s="6" t="s">
        <v>300</v>
      </c>
      <c r="BS538" s="6" t="s">
        <v>1359</v>
      </c>
      <c r="BT538" s="6" t="s">
        <v>1394</v>
      </c>
      <c r="BU538" s="6" t="s">
        <v>546</v>
      </c>
      <c r="BV538" s="6" t="s">
        <v>1382</v>
      </c>
      <c r="BW538" s="6" t="s">
        <v>1362</v>
      </c>
      <c r="BX538" s="6" t="s">
        <v>1354</v>
      </c>
      <c r="BY538" s="6" t="s">
        <v>1122</v>
      </c>
      <c r="BZ538" s="6" t="s">
        <v>1396</v>
      </c>
      <c r="CA538" s="6" t="s">
        <v>1379</v>
      </c>
      <c r="CB538" s="6" t="s">
        <v>1099</v>
      </c>
      <c r="CC538" s="6" t="s">
        <v>606</v>
      </c>
      <c r="CD538" s="6" t="s">
        <v>1062</v>
      </c>
      <c r="CE538" s="6" t="s">
        <v>255</v>
      </c>
      <c r="CF538" s="6" t="s">
        <v>1214</v>
      </c>
      <c r="CG538" s="6" t="s">
        <v>1350</v>
      </c>
      <c r="CH538" s="6" t="s">
        <v>1390</v>
      </c>
      <c r="CI538" s="6" t="s">
        <v>1202</v>
      </c>
      <c r="CJ538" s="6" t="s">
        <v>895</v>
      </c>
      <c r="CK538" s="6" t="s">
        <v>998</v>
      </c>
      <c r="CL538" s="6" t="s">
        <v>1069</v>
      </c>
      <c r="CM538" s="6" t="s">
        <v>1335</v>
      </c>
      <c r="CN538" s="6" t="s">
        <v>1244</v>
      </c>
      <c r="CO538" s="6" t="s">
        <v>1250</v>
      </c>
      <c r="CP538" s="6" t="s">
        <v>1330</v>
      </c>
      <c r="CQ538" s="6" t="s">
        <v>1385</v>
      </c>
      <c r="CR538" s="6" t="s">
        <v>361</v>
      </c>
      <c r="CS538" s="6" t="s">
        <v>1243</v>
      </c>
      <c r="CT538" s="6" t="s">
        <v>1374</v>
      </c>
      <c r="CU538" s="6" t="s">
        <v>548</v>
      </c>
      <c r="CV538" s="6" t="s">
        <v>355</v>
      </c>
      <c r="CW538" s="6" t="s">
        <v>624</v>
      </c>
      <c r="CX538" s="6" t="s">
        <v>1190</v>
      </c>
      <c r="CY538" s="6">
        <v>895956.28617926221</v>
      </c>
      <c r="CZ538" s="6">
        <v>895956.28617926221</v>
      </c>
      <c r="DA538" s="6">
        <v>895956.28617926221</v>
      </c>
      <c r="DB538" s="6">
        <v>895956.28617926221</v>
      </c>
      <c r="DC538" s="6">
        <v>895956.28617926221</v>
      </c>
      <c r="DD538" s="6">
        <v>895956.28617926233</v>
      </c>
      <c r="DE538" s="6">
        <v>895956.28617926221</v>
      </c>
      <c r="DF538" s="6">
        <v>895956.28617926221</v>
      </c>
      <c r="DG538" s="6">
        <v>895956.28617926221</v>
      </c>
      <c r="DH538" s="6">
        <v>895956.28617926221</v>
      </c>
      <c r="DI538" s="6">
        <v>895956.28617926221</v>
      </c>
      <c r="DJ538" s="6">
        <v>895956.28617926221</v>
      </c>
      <c r="DK538" s="6">
        <v>895956.28617926221</v>
      </c>
      <c r="DL538" s="6">
        <v>895956.28617926221</v>
      </c>
      <c r="DM538" s="6">
        <v>895956.28617926221</v>
      </c>
      <c r="DN538" s="6">
        <v>895956.28617926221</v>
      </c>
      <c r="DO538" s="6">
        <v>895956.28617926221</v>
      </c>
      <c r="DP538" s="6">
        <v>895956.28617926221</v>
      </c>
      <c r="DQ538" s="6">
        <v>895956.28617926221</v>
      </c>
      <c r="DR538" s="6">
        <v>895956.28617926221</v>
      </c>
      <c r="DS538" s="6">
        <v>895956.28617926233</v>
      </c>
      <c r="DT538" s="6">
        <v>895956.2861792621</v>
      </c>
      <c r="DU538" s="6">
        <v>895956.28617926221</v>
      </c>
      <c r="DV538" s="6">
        <v>895956.28617926221</v>
      </c>
      <c r="DW538" s="6">
        <v>895956.28617926221</v>
      </c>
      <c r="DX538" s="6">
        <v>895956.28617926221</v>
      </c>
      <c r="DY538" s="6">
        <v>895956.28617926221</v>
      </c>
      <c r="DZ538">
        <v>895956.28617926221</v>
      </c>
      <c r="EA538">
        <v>895956.28617926221</v>
      </c>
      <c r="EB538">
        <v>895956.28617926221</v>
      </c>
      <c r="EC538">
        <v>895956.28617926221</v>
      </c>
      <c r="ED538">
        <v>895956.28617926221</v>
      </c>
      <c r="EE538">
        <v>895956.28617926221</v>
      </c>
      <c r="EF538">
        <v>895956.28617926221</v>
      </c>
      <c r="EG538">
        <v>895956.28617926233</v>
      </c>
      <c r="EH538">
        <v>895956.28617926221</v>
      </c>
      <c r="EI538">
        <v>895956.2861792621</v>
      </c>
      <c r="EJ538">
        <v>895956.28617926221</v>
      </c>
      <c r="EK538">
        <v>895956.28617926221</v>
      </c>
      <c r="EL538">
        <v>895956.28617926233</v>
      </c>
      <c r="EM538">
        <v>895956.28617926221</v>
      </c>
      <c r="EN538">
        <v>895956.28617926221</v>
      </c>
      <c r="EO538">
        <v>895956.28617926221</v>
      </c>
      <c r="EP538">
        <v>895956.28617926221</v>
      </c>
      <c r="EQ538">
        <v>895956.28617926221</v>
      </c>
      <c r="ER538">
        <v>895956.28617926221</v>
      </c>
      <c r="ES538">
        <v>895956.28617926221</v>
      </c>
      <c r="ET538">
        <v>895956.28617926221</v>
      </c>
      <c r="EU538">
        <v>895956.28617926221</v>
      </c>
      <c r="EV538">
        <v>895956.28617926221</v>
      </c>
      <c r="EW538">
        <v>0.90984057174271571</v>
      </c>
      <c r="EX538">
        <v>1.170518372422072</v>
      </c>
      <c r="EY538">
        <v>0.9</v>
      </c>
      <c r="EZ538">
        <v>1.0291380008093891</v>
      </c>
      <c r="FA538">
        <v>0.95277078085642319</v>
      </c>
      <c r="FB538">
        <v>1.04950495049505</v>
      </c>
      <c r="FC538">
        <v>1.090747904577692</v>
      </c>
      <c r="FD538">
        <v>0.99189052204764305</v>
      </c>
      <c r="FE538">
        <v>0.96743604822111129</v>
      </c>
      <c r="FF538">
        <v>1.037802878484241</v>
      </c>
      <c r="FG538">
        <v>0.94893363077054238</v>
      </c>
      <c r="FH538">
        <v>1.098335311818458</v>
      </c>
      <c r="FI538">
        <v>1.194805194805195</v>
      </c>
      <c r="FJ538">
        <v>1.0540540540540539</v>
      </c>
      <c r="FK538">
        <v>1.0065672886479731</v>
      </c>
      <c r="FL538">
        <v>1.0592217430548589</v>
      </c>
      <c r="FM538">
        <v>1.0115904700579521</v>
      </c>
      <c r="FN538">
        <v>0.97888916813269666</v>
      </c>
      <c r="FO538">
        <v>1.085289747399703</v>
      </c>
      <c r="FP538">
        <v>1.051667756703728</v>
      </c>
      <c r="FQ538">
        <v>1.011838211114765</v>
      </c>
      <c r="FR538">
        <v>1.125264270613108</v>
      </c>
      <c r="FS538">
        <v>1.0280808442139151</v>
      </c>
      <c r="FT538">
        <v>0.99105545617173529</v>
      </c>
      <c r="FU538">
        <v>0.97457951070336379</v>
      </c>
      <c r="FV538">
        <v>0.97017892644135184</v>
      </c>
      <c r="FW538">
        <v>1.009404388714733</v>
      </c>
      <c r="FX538">
        <v>0.9849605317823017</v>
      </c>
      <c r="FY538">
        <v>0.99191454904856036</v>
      </c>
      <c r="FZ538">
        <v>1.0024954627949181</v>
      </c>
      <c r="GA538">
        <v>1.065158371040724</v>
      </c>
      <c r="GB538">
        <v>1.1187558906691799</v>
      </c>
      <c r="GC538">
        <v>1.0369948776323279</v>
      </c>
      <c r="GD538">
        <v>1.0279461279461279</v>
      </c>
      <c r="GE538">
        <v>1.057546274323683</v>
      </c>
      <c r="GF538">
        <v>1.0184067592033801</v>
      </c>
      <c r="GG538">
        <v>0.93833017077798864</v>
      </c>
      <c r="GH538">
        <v>1.053648068669528</v>
      </c>
      <c r="GI538">
        <v>1.0633626097866999</v>
      </c>
      <c r="GJ538">
        <v>1.0855342864065911</v>
      </c>
      <c r="GK538">
        <v>1.0434961355040291</v>
      </c>
      <c r="GL538">
        <v>0.99356136820925556</v>
      </c>
      <c r="GM538">
        <v>1.1684749232343909</v>
      </c>
      <c r="GN538">
        <v>1.061423172996862</v>
      </c>
      <c r="GO538">
        <v>1.0361007547512959</v>
      </c>
      <c r="GP538">
        <v>0.9981174698795181</v>
      </c>
      <c r="GQ538">
        <v>1.007361487795428</v>
      </c>
      <c r="GR538">
        <v>1.196228179551122</v>
      </c>
      <c r="GS538">
        <v>1.0927374301675981</v>
      </c>
      <c r="GT538">
        <v>1.243579454253612</v>
      </c>
    </row>
    <row r="539" spans="1:202" ht="71.25" x14ac:dyDescent="0.45">
      <c r="A539" s="2">
        <v>45147</v>
      </c>
      <c r="B539">
        <f t="shared" si="8"/>
        <v>46576771.675519384</v>
      </c>
      <c r="C539" t="s">
        <v>1217</v>
      </c>
      <c r="D539" t="s">
        <v>1340</v>
      </c>
      <c r="E539" t="s">
        <v>913</v>
      </c>
      <c r="F539" t="s">
        <v>1077</v>
      </c>
      <c r="G539" t="s">
        <v>1337</v>
      </c>
      <c r="H539" t="s">
        <v>1358</v>
      </c>
      <c r="I539" t="s">
        <v>1171</v>
      </c>
      <c r="J539" t="s">
        <v>967</v>
      </c>
      <c r="K539" t="s">
        <v>717</v>
      </c>
      <c r="L539" t="s">
        <v>568</v>
      </c>
      <c r="M539" t="s">
        <v>484</v>
      </c>
      <c r="N539" t="s">
        <v>564</v>
      </c>
      <c r="O539" t="s">
        <v>539</v>
      </c>
      <c r="P539" t="s">
        <v>1375</v>
      </c>
      <c r="Q539" t="s">
        <v>250</v>
      </c>
      <c r="R539" t="s">
        <v>1381</v>
      </c>
      <c r="S539" t="s">
        <v>797</v>
      </c>
      <c r="T539" t="s">
        <v>1393</v>
      </c>
      <c r="U539" t="s">
        <v>1357</v>
      </c>
      <c r="V539" t="s">
        <v>1331</v>
      </c>
      <c r="W539" t="s">
        <v>1211</v>
      </c>
      <c r="X539" t="s">
        <v>1361</v>
      </c>
      <c r="Y539" t="s">
        <v>1377</v>
      </c>
      <c r="Z539" t="s">
        <v>893</v>
      </c>
      <c r="AA539" t="s">
        <v>353</v>
      </c>
      <c r="AB539" t="s">
        <v>1351</v>
      </c>
      <c r="AC539" t="s">
        <v>1187</v>
      </c>
      <c r="AD539" t="s">
        <v>205</v>
      </c>
      <c r="AE539" t="s">
        <v>1349</v>
      </c>
      <c r="AF539" t="s">
        <v>1383</v>
      </c>
      <c r="AG539" t="s">
        <v>540</v>
      </c>
      <c r="AH539" t="s">
        <v>623</v>
      </c>
      <c r="AI539" t="s">
        <v>1201</v>
      </c>
      <c r="AJ539" t="s">
        <v>1397</v>
      </c>
      <c r="AK539" t="s">
        <v>1066</v>
      </c>
      <c r="AL539" t="s">
        <v>1061</v>
      </c>
      <c r="AM539" t="s">
        <v>1388</v>
      </c>
      <c r="AN539" t="s">
        <v>762</v>
      </c>
      <c r="AO539" t="s">
        <v>501</v>
      </c>
      <c r="AP539" t="s">
        <v>1332</v>
      </c>
      <c r="AQ539" t="s">
        <v>1097</v>
      </c>
      <c r="AR539" t="s">
        <v>1395</v>
      </c>
      <c r="AS539" t="s">
        <v>358</v>
      </c>
      <c r="AT539" t="s">
        <v>1082</v>
      </c>
      <c r="AU539" t="s">
        <v>1249</v>
      </c>
      <c r="AV539" t="s">
        <v>865</v>
      </c>
      <c r="AW539" t="s">
        <v>1241</v>
      </c>
      <c r="AX539" t="s">
        <v>915</v>
      </c>
      <c r="AY539" t="s">
        <v>549</v>
      </c>
      <c r="AZ539" t="s">
        <v>595</v>
      </c>
      <c r="BA539" s="6" t="s">
        <v>1221</v>
      </c>
      <c r="BB539" s="6" t="s">
        <v>1342</v>
      </c>
      <c r="BC539" s="6" t="s">
        <v>914</v>
      </c>
      <c r="BD539" s="6" t="s">
        <v>1079</v>
      </c>
      <c r="BE539" s="6" t="s">
        <v>1338</v>
      </c>
      <c r="BF539" s="6" t="s">
        <v>1360</v>
      </c>
      <c r="BG539" s="6" t="s">
        <v>1172</v>
      </c>
      <c r="BH539" s="6" t="s">
        <v>970</v>
      </c>
      <c r="BI539" s="6" t="s">
        <v>720</v>
      </c>
      <c r="BJ539" s="6" t="s">
        <v>571</v>
      </c>
      <c r="BK539" s="6" t="s">
        <v>487</v>
      </c>
      <c r="BL539" s="6" t="s">
        <v>566</v>
      </c>
      <c r="BM539" s="6" t="s">
        <v>545</v>
      </c>
      <c r="BN539" s="6" t="s">
        <v>1376</v>
      </c>
      <c r="BO539" s="6" t="s">
        <v>300</v>
      </c>
      <c r="BP539" s="6" t="s">
        <v>1382</v>
      </c>
      <c r="BQ539" s="6" t="s">
        <v>798</v>
      </c>
      <c r="BR539" s="6" t="s">
        <v>1394</v>
      </c>
      <c r="BS539" s="6" t="s">
        <v>1359</v>
      </c>
      <c r="BT539" s="6" t="s">
        <v>1334</v>
      </c>
      <c r="BU539" s="6" t="s">
        <v>1214</v>
      </c>
      <c r="BV539" s="6" t="s">
        <v>1362</v>
      </c>
      <c r="BW539" s="6" t="s">
        <v>1379</v>
      </c>
      <c r="BX539" s="6" t="s">
        <v>895</v>
      </c>
      <c r="BY539" s="6" t="s">
        <v>355</v>
      </c>
      <c r="BZ539" s="6" t="s">
        <v>1354</v>
      </c>
      <c r="CA539" s="6" t="s">
        <v>1190</v>
      </c>
      <c r="CB539" s="6" t="s">
        <v>255</v>
      </c>
      <c r="CC539" s="6" t="s">
        <v>1350</v>
      </c>
      <c r="CD539" s="6" t="s">
        <v>1385</v>
      </c>
      <c r="CE539" s="6" t="s">
        <v>546</v>
      </c>
      <c r="CF539" s="6" t="s">
        <v>624</v>
      </c>
      <c r="CG539" s="6" t="s">
        <v>1202</v>
      </c>
      <c r="CH539" s="6" t="s">
        <v>1398</v>
      </c>
      <c r="CI539" s="6" t="s">
        <v>1069</v>
      </c>
      <c r="CJ539" s="6" t="s">
        <v>1062</v>
      </c>
      <c r="CK539" s="6" t="s">
        <v>1390</v>
      </c>
      <c r="CL539" s="6" t="s">
        <v>766</v>
      </c>
      <c r="CM539" s="6" t="s">
        <v>505</v>
      </c>
      <c r="CN539" s="6" t="s">
        <v>1335</v>
      </c>
      <c r="CO539" s="6" t="s">
        <v>1099</v>
      </c>
      <c r="CP539" s="6" t="s">
        <v>1396</v>
      </c>
      <c r="CQ539" s="6" t="s">
        <v>361</v>
      </c>
      <c r="CR539" s="6" t="s">
        <v>1084</v>
      </c>
      <c r="CS539" s="6" t="s">
        <v>1250</v>
      </c>
      <c r="CT539" s="6" t="s">
        <v>867</v>
      </c>
      <c r="CU539" s="6" t="s">
        <v>1243</v>
      </c>
      <c r="CV539" s="6" t="s">
        <v>916</v>
      </c>
      <c r="CW539" s="6" t="s">
        <v>552</v>
      </c>
      <c r="CX539" s="6" t="s">
        <v>599</v>
      </c>
      <c r="CY539" s="6">
        <v>931535.43351038801</v>
      </c>
      <c r="CZ539" s="6">
        <v>931535.43351038813</v>
      </c>
      <c r="DA539" s="6">
        <v>931535.43351038801</v>
      </c>
      <c r="DB539" s="6">
        <v>931535.43351038801</v>
      </c>
      <c r="DC539" s="6">
        <v>931535.43351038801</v>
      </c>
      <c r="DD539" s="6">
        <v>931535.43351038813</v>
      </c>
      <c r="DE539" s="6">
        <v>931535.43351038801</v>
      </c>
      <c r="DF539" s="6">
        <v>931535.43351038801</v>
      </c>
      <c r="DG539" s="6">
        <v>931535.43351038801</v>
      </c>
      <c r="DH539" s="6">
        <v>931535.43351038801</v>
      </c>
      <c r="DI539" s="6">
        <v>931535.43351038801</v>
      </c>
      <c r="DJ539" s="6">
        <v>931535.43351038801</v>
      </c>
      <c r="DK539" s="6">
        <v>931535.43351038801</v>
      </c>
      <c r="DL539" s="6">
        <v>931535.43351038813</v>
      </c>
      <c r="DM539" s="6">
        <v>931535.43351038801</v>
      </c>
      <c r="DN539" s="6">
        <v>931535.43351038801</v>
      </c>
      <c r="DO539" s="6">
        <v>931535.43351038801</v>
      </c>
      <c r="DP539" s="6">
        <v>931535.43351038801</v>
      </c>
      <c r="DQ539" s="6">
        <v>931535.43351038801</v>
      </c>
      <c r="DR539" s="6">
        <v>931535.43351038801</v>
      </c>
      <c r="DS539" s="6">
        <v>931535.43351038801</v>
      </c>
      <c r="DT539" s="6">
        <v>931535.43351038801</v>
      </c>
      <c r="DU539" s="6">
        <v>931535.43351038813</v>
      </c>
      <c r="DV539" s="6">
        <v>931535.43351038813</v>
      </c>
      <c r="DW539" s="6">
        <v>931535.43351038801</v>
      </c>
      <c r="DX539" s="6">
        <v>931535.43351038813</v>
      </c>
      <c r="DY539" s="6">
        <v>931535.43351038801</v>
      </c>
      <c r="DZ539">
        <v>931535.43351038801</v>
      </c>
      <c r="EA539">
        <v>931535.43351038801</v>
      </c>
      <c r="EB539">
        <v>931535.43351038801</v>
      </c>
      <c r="EC539">
        <v>931535.43351038801</v>
      </c>
      <c r="ED539">
        <v>931535.43351038813</v>
      </c>
      <c r="EE539">
        <v>931535.43351038813</v>
      </c>
      <c r="EF539">
        <v>931535.43351038813</v>
      </c>
      <c r="EG539">
        <v>931535.43351038801</v>
      </c>
      <c r="EH539">
        <v>931535.43351038801</v>
      </c>
      <c r="EI539">
        <v>931535.43351038801</v>
      </c>
      <c r="EJ539">
        <v>931535.43351038813</v>
      </c>
      <c r="EK539">
        <v>931535.4335103879</v>
      </c>
      <c r="EL539">
        <v>931535.43351038801</v>
      </c>
      <c r="EM539">
        <v>931535.43351038801</v>
      </c>
      <c r="EN539">
        <v>931535.43351038801</v>
      </c>
      <c r="EO539">
        <v>931535.43351038801</v>
      </c>
      <c r="EP539">
        <v>931535.43351038801</v>
      </c>
      <c r="EQ539">
        <v>931535.43351038801</v>
      </c>
      <c r="ER539">
        <v>931535.4335103879</v>
      </c>
      <c r="ES539">
        <v>931535.43351038801</v>
      </c>
      <c r="ET539">
        <v>931535.43351038801</v>
      </c>
      <c r="EU539">
        <v>931535.43351038801</v>
      </c>
      <c r="EV539">
        <v>931535.4335103879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2024-01-06T07:03:03Z</dcterms:created>
  <dcterms:modified xsi:type="dcterms:W3CDTF">2024-01-06T07:11:57Z</dcterms:modified>
</cp:coreProperties>
</file>